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6" windowWidth="13992" windowHeight="6480" firstSheet="4" activeTab="5"/>
  </bookViews>
  <sheets>
    <sheet name="①助成金申請書" sheetId="1" r:id="rId1"/>
    <sheet name="②所属機関承諾書" sheetId="2" r:id="rId2"/>
    <sheet name="③研究者履歴書 (学歴・職歴)" sheetId="3" r:id="rId3"/>
    <sheet name="④研究者研究業績" sheetId="4" r:id="rId4"/>
    <sheet name="⑤研究助成金申請の研究内容（１）" sheetId="5" r:id="rId5"/>
    <sheet name="⑥研究助成金申請の研究内容（２）" sheetId="6" r:id="rId6"/>
  </sheets>
  <definedNames/>
  <calcPr fullCalcOnLoad="1"/>
</workbook>
</file>

<file path=xl/sharedStrings.xml><?xml version="1.0" encoding="utf-8"?>
<sst xmlns="http://schemas.openxmlformats.org/spreadsheetml/2006/main" count="130" uniqueCount="105">
  <si>
    <t>公益財団法人小柳財団</t>
  </si>
  <si>
    <t>受付№</t>
  </si>
  <si>
    <t>研究ﾃｰﾏ名</t>
  </si>
  <si>
    <t>農林水産分野</t>
  </si>
  <si>
    <t>食品分野</t>
  </si>
  <si>
    <t>生物学分野</t>
  </si>
  <si>
    <t>受付日</t>
  </si>
  <si>
    <t>研究代表者名</t>
  </si>
  <si>
    <t>連絡先℡</t>
  </si>
  <si>
    <t>研究機関名</t>
  </si>
  <si>
    <t>研究機関住所</t>
  </si>
  <si>
    <t>研究期間（西暦）</t>
  </si>
  <si>
    <t>年</t>
  </si>
  <si>
    <t>月</t>
  </si>
  <si>
    <t>日</t>
  </si>
  <si>
    <t>研究に従事する人数</t>
  </si>
  <si>
    <t>人</t>
  </si>
  <si>
    <t>本年度の予算額</t>
  </si>
  <si>
    <t>研究予算総額</t>
  </si>
  <si>
    <t>助成額</t>
  </si>
  <si>
    <t>助成年月日</t>
  </si>
  <si>
    <t>※研究、助成の内容について記述して下さい。</t>
  </si>
  <si>
    <t>助成金を使用する具体的な内容を記述</t>
  </si>
  <si>
    <t>様式4</t>
  </si>
  <si>
    <t>研究内容</t>
  </si>
  <si>
    <t>交付を受けた財団名</t>
  </si>
  <si>
    <t>〒</t>
  </si>
  <si>
    <t>西暦年月日</t>
  </si>
  <si>
    <t>受付№</t>
  </si>
  <si>
    <t>※必要事項を全て記入の事</t>
  </si>
  <si>
    <t>万円</t>
  </si>
  <si>
    <t>使用予定金額</t>
  </si>
  <si>
    <t>研究に直接関わる人や外部の研究者の人件費</t>
  </si>
  <si>
    <t>事務用品等</t>
  </si>
  <si>
    <t>対象となる費用</t>
  </si>
  <si>
    <t>研究に必要な物品の購入。研究修了後は、所属機関に帰属させること。</t>
  </si>
  <si>
    <t>調査や分析等で外部業者に委託する費用</t>
  </si>
  <si>
    <t>資料、図書購入費、印刷代、ｺﾋﾟｰ代等</t>
  </si>
  <si>
    <t>人件費・謝金</t>
  </si>
  <si>
    <t>外注委託費</t>
  </si>
  <si>
    <t>資料・印刷費</t>
  </si>
  <si>
    <t>消耗品費</t>
  </si>
  <si>
    <t>合　　計</t>
  </si>
  <si>
    <t>原則、研究に直接関わる人の旅費</t>
  </si>
  <si>
    <t>様式3</t>
  </si>
  <si>
    <t>＜学歴＞</t>
  </si>
  <si>
    <t>＜職歴＞</t>
  </si>
  <si>
    <t>研究テーマ</t>
  </si>
  <si>
    <t>メールアドレス</t>
  </si>
  <si>
    <t>所属機関名</t>
  </si>
  <si>
    <t>所属機関住所</t>
  </si>
  <si>
    <t>電話番号</t>
  </si>
  <si>
    <t>FAX番号</t>
  </si>
  <si>
    <t>E-mailアドレス</t>
  </si>
  <si>
    <t>受付№</t>
  </si>
  <si>
    <t>様式1</t>
  </si>
  <si>
    <t>様式2</t>
  </si>
  <si>
    <t>学歴（大学から記入）</t>
  </si>
  <si>
    <t>研究者名</t>
  </si>
  <si>
    <t>研究者名</t>
  </si>
  <si>
    <t>研究者住所</t>
  </si>
  <si>
    <t>受付№</t>
  </si>
  <si>
    <t>職　歴</t>
  </si>
  <si>
    <t>〒</t>
  </si>
  <si>
    <t>所属部所名</t>
  </si>
  <si>
    <t>所属長名</t>
  </si>
  <si>
    <t>様式5-1</t>
  </si>
  <si>
    <t>様式5-2</t>
  </si>
  <si>
    <t>研究内容</t>
  </si>
  <si>
    <t>※様式5-1、5-2に具体的に記述して下さい。</t>
  </si>
  <si>
    <t>助成金の交付の有無（直近の助成状況）</t>
  </si>
  <si>
    <t>※この1枚に収まる様に記入して下さい。（主要な論文、著書、受賞等を記入して下さい。）</t>
  </si>
  <si>
    <t>助成金の使用予定内訳明細</t>
  </si>
  <si>
    <t>1</t>
  </si>
  <si>
    <t>2</t>
  </si>
  <si>
    <t>※所属機関の方で、今回の申請の問合せ等連絡が出来る方の情報を記入して下さい。</t>
  </si>
  <si>
    <t>電話番号</t>
  </si>
  <si>
    <t>〒</t>
  </si>
  <si>
    <t>研究助成金申請を所属する機関が承諾していることを証明する書類です。</t>
  </si>
  <si>
    <t>個人研究の場合はその個人の履歴を、グループ研究はグループの研究代表者の履歴を書いて下さい。</t>
  </si>
  <si>
    <t>※所属長名とは、大学であれば学部長や研究科長等、企業であれば経理部、総務部、研究を管理している</t>
  </si>
  <si>
    <t>研究テーマと「人間の健康と美」との関連性</t>
  </si>
  <si>
    <t>旅費・交通費</t>
  </si>
  <si>
    <t>　 部門の長（押印は大学等は公印、企業であれば実印を押して下さい。）</t>
  </si>
  <si>
    <t>機械・器具・備品費</t>
  </si>
  <si>
    <t>（ふりがな）</t>
  </si>
  <si>
    <t>漢　字</t>
  </si>
  <si>
    <t>金銭の授受、使用用途等の運用管理について承諾を得て下さい。</t>
  </si>
  <si>
    <t>連絡担当者氏名　　　         　（ﾌﾘｶﾞﾅ）</t>
  </si>
  <si>
    <t>申請件数又は申請予定件数の合計</t>
  </si>
  <si>
    <t>件</t>
  </si>
  <si>
    <t>申請先名称</t>
  </si>
  <si>
    <t>　 が対象となります。上記以外の費用がある場合は空白の欄に追加記入をして下さい。</t>
  </si>
  <si>
    <t>※研究に直接かかる費用や研究者の人件費（外部研究者の費用含む）、研究のための文献、書物、試薬等</t>
  </si>
  <si>
    <t>日 ～</t>
  </si>
  <si>
    <t>平成30年（2018年）度</t>
  </si>
  <si>
    <t>研究者が所属する機関の正式名称と所属部所の長（大学であれば学部長や研究科長等、企業</t>
  </si>
  <si>
    <t>であれば経理部、総務部、研究を管理している部門の長）の承認を頂き、助成金の支給に伴う</t>
  </si>
  <si>
    <t>2018年の他財団等への申請状況</t>
  </si>
  <si>
    <t>個人研究の場合はその個人の研究業績を、グループ研究の場合は研究代表者の研究業績を記入して下さい。</t>
  </si>
  <si>
    <t>研究業績（論文、著書、受賞等を記入して下さい。）</t>
  </si>
  <si>
    <t>性別</t>
  </si>
  <si>
    <t>　</t>
  </si>
  <si>
    <t>職名</t>
  </si>
  <si>
    <t>所属部所名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</si>
</sst>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quot;年&quot;m&quot;月&quot;d&quot;日&quot;;@"/>
    <numFmt numFmtId="179" formatCode="yyyy&quot;年&quot;m&quot;月&quot;;@"/>
    <numFmt numFmtId="180" formatCode="yyyy/m/d;@"/>
    <numFmt numFmtId="181" formatCode="0_ "/>
    <numFmt numFmtId="182" formatCode="@&quot;研究助成金申請書&quot;"/>
    <numFmt numFmtId="183" formatCode="@&quot;研究助成金申請所属機関承諾書&quot;"/>
    <numFmt numFmtId="184" formatCode="@&quot;研究者履歴書（学歴・職歴）&quot;"/>
    <numFmt numFmtId="185" formatCode="@&quot;研究者研究業務経歴書&quot;"/>
    <numFmt numFmtId="186" formatCode="@&quot;研究助成金申請の研究内容（１）&quot;"/>
    <numFmt numFmtId="187" formatCode="@&quot;研究助成金申請の研究内容（2）&quot;"/>
    <numFmt numFmtId="188" formatCode="@&quot;研究者研究業績&quot;"/>
  </numFmts>
  <fonts count="6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ＭＳ Ｐ明朝"/>
      <family val="1"/>
    </font>
    <font>
      <sz val="11"/>
      <color indexed="8"/>
      <name val="ＭＳ Ｐ明朝"/>
      <family val="1"/>
    </font>
    <font>
      <sz val="9"/>
      <color indexed="8"/>
      <name val="ＭＳ Ｐ明朝"/>
      <family val="1"/>
    </font>
    <font>
      <sz val="10"/>
      <color indexed="8"/>
      <name val="ＭＳ Ｐ明朝"/>
      <family val="1"/>
    </font>
    <font>
      <b/>
      <u val="single"/>
      <sz val="14"/>
      <color indexed="8"/>
      <name val="ＭＳ Ｐ明朝"/>
      <family val="1"/>
    </font>
    <font>
      <u val="single"/>
      <sz val="11"/>
      <color indexed="8"/>
      <name val="ＭＳ Ｐ明朝"/>
      <family val="1"/>
    </font>
    <font>
      <b/>
      <sz val="11"/>
      <color indexed="8"/>
      <name val="ＭＳ Ｐ明朝"/>
      <family val="1"/>
    </font>
    <font>
      <sz val="12"/>
      <color indexed="8"/>
      <name val="ＭＳ Ｐ明朝"/>
      <family val="1"/>
    </font>
    <font>
      <b/>
      <sz val="12"/>
      <color indexed="8"/>
      <name val="ＭＳ Ｐ明朝"/>
      <family val="1"/>
    </font>
    <font>
      <b/>
      <u val="single"/>
      <sz val="11"/>
      <color indexed="8"/>
      <name val="ＭＳ Ｐ明朝"/>
      <family val="1"/>
    </font>
    <font>
      <b/>
      <sz val="8"/>
      <color indexed="8"/>
      <name val="ＭＳ Ｐ明朝"/>
      <family val="1"/>
    </font>
    <font>
      <b/>
      <sz val="10"/>
      <color indexed="8"/>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1"/>
      <name val="ＭＳ Ｐ明朝"/>
      <family val="1"/>
    </font>
    <font>
      <sz val="10"/>
      <color theme="1"/>
      <name val="ＭＳ Ｐ明朝"/>
      <family val="1"/>
    </font>
    <font>
      <b/>
      <sz val="12"/>
      <color theme="1"/>
      <name val="ＭＳ Ｐ明朝"/>
      <family val="1"/>
    </font>
    <font>
      <b/>
      <sz val="11"/>
      <color theme="1"/>
      <name val="ＭＳ Ｐゴシック"/>
      <family val="3"/>
    </font>
    <font>
      <b/>
      <sz val="10"/>
      <color theme="1"/>
      <name val="ＭＳ Ｐゴシック"/>
      <family val="3"/>
    </font>
    <font>
      <sz val="9"/>
      <color theme="1"/>
      <name val="ＭＳ Ｐ明朝"/>
      <family val="1"/>
    </font>
    <font>
      <u val="single"/>
      <sz val="11"/>
      <color theme="1"/>
      <name val="ＭＳ Ｐ明朝"/>
      <family val="1"/>
    </font>
    <font>
      <sz val="10"/>
      <color theme="1"/>
      <name val="Calibri"/>
      <family val="3"/>
    </font>
    <font>
      <sz val="12"/>
      <color theme="1"/>
      <name val="ＭＳ Ｐ明朝"/>
      <family val="1"/>
    </font>
    <font>
      <sz val="9"/>
      <color theme="1"/>
      <name val="Calibri"/>
      <family val="3"/>
    </font>
    <font>
      <sz val="8"/>
      <color theme="1"/>
      <name val="ＭＳ Ｐ明朝"/>
      <family val="1"/>
    </font>
    <font>
      <b/>
      <sz val="8"/>
      <color theme="1"/>
      <name val="ＭＳ Ｐ明朝"/>
      <family val="1"/>
    </font>
    <font>
      <b/>
      <u val="single"/>
      <sz val="14"/>
      <color theme="1"/>
      <name val="ＭＳ Ｐ明朝"/>
      <family val="1"/>
    </font>
    <font>
      <b/>
      <sz val="11"/>
      <color theme="1"/>
      <name val="ＭＳ Ｐ明朝"/>
      <family val="1"/>
    </font>
    <font>
      <b/>
      <u val="single"/>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style="thin"/>
      <bottom/>
    </border>
    <border>
      <left>
        <color indexed="63"/>
      </left>
      <right>
        <color indexed="63"/>
      </right>
      <top style="double"/>
      <bottom>
        <color indexed="63"/>
      </bottom>
    </border>
    <border>
      <left/>
      <right/>
      <top style="thin"/>
      <bottom style="hair"/>
    </border>
    <border>
      <left style="thin"/>
      <right/>
      <top/>
      <bottom style="hair"/>
    </border>
    <border>
      <left/>
      <right/>
      <top/>
      <bottom style="hair"/>
    </border>
    <border>
      <left/>
      <right style="thin"/>
      <top/>
      <bottom style="hair"/>
    </border>
    <border>
      <left style="thin"/>
      <right>
        <color indexed="63"/>
      </right>
      <top style="hair"/>
      <bottom/>
    </border>
    <border>
      <left>
        <color indexed="63"/>
      </left>
      <right>
        <color indexed="63"/>
      </right>
      <top style="hair"/>
      <bottom/>
    </border>
    <border>
      <left>
        <color indexed="63"/>
      </left>
      <right style="thin"/>
      <top style="hair"/>
      <bottom/>
    </border>
    <border>
      <left/>
      <right style="thin"/>
      <top/>
      <bottom style="thin"/>
    </border>
    <border>
      <left style="thin"/>
      <right/>
      <top/>
      <bottom/>
    </border>
    <border>
      <left/>
      <right style="thin"/>
      <top/>
      <bottom/>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color indexed="63"/>
      </top>
      <bottom style="hair"/>
    </border>
    <border>
      <left style="thin"/>
      <right/>
      <top style="thin"/>
      <bottom style="hair"/>
    </border>
    <border>
      <left/>
      <right style="thin"/>
      <top style="thin"/>
      <bottom style="hair"/>
    </border>
    <border>
      <left style="thin"/>
      <right style="thin"/>
      <top style="hair"/>
      <bottom>
        <color indexed="63"/>
      </bottom>
    </border>
    <border>
      <left style="thin"/>
      <right style="thin"/>
      <top/>
      <bottom style="thin"/>
    </border>
    <border>
      <left style="thin"/>
      <right/>
      <top style="hair"/>
      <bottom style="thin"/>
    </border>
    <border>
      <left/>
      <right/>
      <top style="hair"/>
      <bottom style="thin"/>
    </border>
    <border>
      <left/>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00">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7" xfId="0" applyFont="1" applyBorder="1" applyAlignment="1">
      <alignment vertical="center" shrinkToFit="1"/>
    </xf>
    <xf numFmtId="0" fontId="54" fillId="0" borderId="13" xfId="0" applyFont="1" applyBorder="1" applyAlignment="1">
      <alignment vertical="center"/>
    </xf>
    <xf numFmtId="0" fontId="54" fillId="0" borderId="14" xfId="0" applyFont="1" applyBorder="1" applyAlignment="1">
      <alignment vertical="center"/>
    </xf>
    <xf numFmtId="0" fontId="53" fillId="0" borderId="0" xfId="0" applyFont="1" applyBorder="1" applyAlignment="1">
      <alignment vertical="center" wrapText="1" shrinkToFit="1"/>
    </xf>
    <xf numFmtId="0" fontId="53" fillId="0" borderId="0" xfId="0" applyFont="1" applyAlignment="1">
      <alignment vertical="center" wrapText="1" shrinkToFit="1"/>
    </xf>
    <xf numFmtId="0" fontId="54" fillId="0" borderId="0" xfId="0" applyFont="1" applyAlignment="1">
      <alignment vertical="center"/>
    </xf>
    <xf numFmtId="0" fontId="53" fillId="0" borderId="0" xfId="0" applyFont="1" applyAlignment="1">
      <alignment vertical="center"/>
    </xf>
    <xf numFmtId="0" fontId="53" fillId="0" borderId="18" xfId="0" applyFont="1" applyBorder="1" applyAlignment="1">
      <alignment vertical="center"/>
    </xf>
    <xf numFmtId="0" fontId="54" fillId="0" borderId="18" xfId="0" applyFont="1" applyBorder="1" applyAlignment="1">
      <alignment vertical="center"/>
    </xf>
    <xf numFmtId="0" fontId="55" fillId="0" borderId="18" xfId="0" applyFont="1" applyBorder="1" applyAlignment="1">
      <alignment vertical="center"/>
    </xf>
    <xf numFmtId="0" fontId="53" fillId="0" borderId="19" xfId="0" applyFont="1" applyBorder="1" applyAlignment="1" applyProtection="1">
      <alignment vertical="center"/>
      <protection locked="0"/>
    </xf>
    <xf numFmtId="0" fontId="56" fillId="0" borderId="0" xfId="0" applyFont="1" applyAlignment="1">
      <alignment vertical="center"/>
    </xf>
    <xf numFmtId="0" fontId="57" fillId="0" borderId="0" xfId="0" applyFont="1" applyAlignment="1">
      <alignment vertical="center"/>
    </xf>
    <xf numFmtId="0" fontId="58" fillId="0" borderId="11" xfId="0" applyFont="1" applyBorder="1" applyAlignment="1">
      <alignment horizontal="center" vertical="center" shrinkToFit="1"/>
    </xf>
    <xf numFmtId="0" fontId="53" fillId="0" borderId="12" xfId="0" applyFont="1" applyBorder="1" applyAlignment="1">
      <alignment horizontal="left" vertical="center" shrinkToFit="1"/>
    </xf>
    <xf numFmtId="0" fontId="53" fillId="0" borderId="14" xfId="0" applyFont="1" applyBorder="1" applyAlignment="1">
      <alignment horizontal="left" vertical="center" shrinkToFit="1"/>
    </xf>
    <xf numFmtId="0" fontId="53" fillId="0" borderId="13" xfId="0" applyFont="1" applyBorder="1" applyAlignment="1" applyProtection="1">
      <alignment horizontal="center" vertical="center" shrinkToFit="1"/>
      <protection locked="0"/>
    </xf>
    <xf numFmtId="176" fontId="59" fillId="0" borderId="10" xfId="0" applyNumberFormat="1" applyFont="1" applyBorder="1" applyAlignment="1" applyProtection="1">
      <alignment horizontal="right" vertical="center" shrinkToFit="1"/>
      <protection locked="0"/>
    </xf>
    <xf numFmtId="176" fontId="59" fillId="0" borderId="11" xfId="0" applyNumberFormat="1" applyFont="1" applyBorder="1" applyAlignment="1" applyProtection="1">
      <alignment horizontal="right" vertical="center" shrinkToFit="1"/>
      <protection locked="0"/>
    </xf>
    <xf numFmtId="176" fontId="59" fillId="0" borderId="17" xfId="0" applyNumberFormat="1" applyFont="1" applyBorder="1" applyAlignment="1" applyProtection="1">
      <alignment horizontal="right" vertical="center" shrinkToFit="1"/>
      <protection locked="0"/>
    </xf>
    <xf numFmtId="0" fontId="59" fillId="0" borderId="20" xfId="0" applyFont="1" applyBorder="1" applyAlignment="1" applyProtection="1">
      <alignment horizontal="right" vertical="center" shrinkToFit="1"/>
      <protection locked="0"/>
    </xf>
    <xf numFmtId="0" fontId="59" fillId="0" borderId="21" xfId="0" applyFont="1" applyBorder="1" applyAlignment="1" applyProtection="1">
      <alignment horizontal="right" vertical="center" shrinkToFit="1"/>
      <protection locked="0"/>
    </xf>
    <xf numFmtId="0" fontId="59" fillId="0" borderId="22" xfId="0" applyFont="1" applyBorder="1" applyAlignment="1" applyProtection="1">
      <alignment horizontal="right" vertical="center" shrinkToFit="1"/>
      <protection locked="0"/>
    </xf>
    <xf numFmtId="176" fontId="59" fillId="0" borderId="23" xfId="0" applyNumberFormat="1" applyFont="1" applyBorder="1" applyAlignment="1" applyProtection="1">
      <alignment horizontal="right" vertical="center" shrinkToFit="1"/>
      <protection locked="0"/>
    </xf>
    <xf numFmtId="176" fontId="59" fillId="0" borderId="24" xfId="0" applyNumberFormat="1" applyFont="1" applyBorder="1" applyAlignment="1" applyProtection="1">
      <alignment horizontal="right" vertical="center" shrinkToFit="1"/>
      <protection locked="0"/>
    </xf>
    <xf numFmtId="176" fontId="59" fillId="0" borderId="25" xfId="0" applyNumberFormat="1" applyFont="1" applyBorder="1" applyAlignment="1" applyProtection="1">
      <alignment horizontal="right" vertical="center" shrinkToFit="1"/>
      <protection locked="0"/>
    </xf>
    <xf numFmtId="0" fontId="59" fillId="0" borderId="15" xfId="0" applyFont="1" applyBorder="1" applyAlignment="1" applyProtection="1">
      <alignment horizontal="right" vertical="center" shrinkToFit="1"/>
      <protection locked="0"/>
    </xf>
    <xf numFmtId="0" fontId="59" fillId="0" borderId="16" xfId="0" applyFont="1" applyBorder="1" applyAlignment="1" applyProtection="1">
      <alignment horizontal="right" vertical="center" shrinkToFit="1"/>
      <protection locked="0"/>
    </xf>
    <xf numFmtId="0" fontId="59" fillId="0" borderId="26" xfId="0" applyFont="1" applyBorder="1" applyAlignment="1" applyProtection="1">
      <alignment horizontal="right" vertical="center" shrinkToFit="1"/>
      <protection locked="0"/>
    </xf>
    <xf numFmtId="0" fontId="54" fillId="0" borderId="13" xfId="0" applyFont="1" applyBorder="1" applyAlignment="1" applyProtection="1">
      <alignment horizontal="center" vertical="center"/>
      <protection locked="0"/>
    </xf>
    <xf numFmtId="0" fontId="54" fillId="0" borderId="14" xfId="0" applyFont="1" applyBorder="1" applyAlignment="1">
      <alignment horizontal="center" vertical="center"/>
    </xf>
    <xf numFmtId="177" fontId="53" fillId="0" borderId="12" xfId="0" applyNumberFormat="1" applyFont="1" applyBorder="1" applyAlignment="1" applyProtection="1">
      <alignment horizontal="center" vertical="center"/>
      <protection locked="0"/>
    </xf>
    <xf numFmtId="177" fontId="53" fillId="0" borderId="13" xfId="0" applyNumberFormat="1" applyFont="1" applyBorder="1" applyAlignment="1" applyProtection="1">
      <alignment horizontal="center" vertical="center"/>
      <protection locked="0"/>
    </xf>
    <xf numFmtId="176" fontId="53" fillId="0" borderId="12" xfId="0" applyNumberFormat="1" applyFont="1" applyBorder="1" applyAlignment="1">
      <alignment horizontal="center" vertical="center" shrinkToFit="1"/>
    </xf>
    <xf numFmtId="0" fontId="53" fillId="0" borderId="13"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2" xfId="0" applyFont="1" applyBorder="1" applyAlignment="1">
      <alignment horizontal="center" vertical="center" shrinkToFit="1"/>
    </xf>
    <xf numFmtId="0" fontId="53" fillId="0" borderId="13" xfId="0" applyFont="1" applyBorder="1" applyAlignment="1">
      <alignment vertical="center" shrinkToFit="1"/>
    </xf>
    <xf numFmtId="0" fontId="53" fillId="0" borderId="14" xfId="0" applyFont="1" applyBorder="1" applyAlignment="1">
      <alignment vertical="center" shrinkToFit="1"/>
    </xf>
    <xf numFmtId="0" fontId="53" fillId="0" borderId="12" xfId="0" applyFont="1" applyBorder="1" applyAlignment="1" applyProtection="1">
      <alignment vertical="center"/>
      <protection/>
    </xf>
    <xf numFmtId="0" fontId="53" fillId="0" borderId="13" xfId="0" applyFont="1" applyBorder="1" applyAlignment="1" applyProtection="1">
      <alignment vertical="center"/>
      <protection/>
    </xf>
    <xf numFmtId="0" fontId="53" fillId="0" borderId="14" xfId="0" applyFont="1" applyBorder="1" applyAlignment="1" applyProtection="1">
      <alignment vertical="center"/>
      <protection/>
    </xf>
    <xf numFmtId="0" fontId="53" fillId="0" borderId="12" xfId="0" applyFont="1" applyBorder="1" applyAlignment="1" applyProtection="1">
      <alignment vertical="center" shrinkToFit="1"/>
      <protection/>
    </xf>
    <xf numFmtId="0" fontId="53" fillId="0" borderId="13" xfId="0" applyFont="1" applyBorder="1" applyAlignment="1" applyProtection="1">
      <alignment vertical="center" shrinkToFit="1"/>
      <protection/>
    </xf>
    <xf numFmtId="0" fontId="53" fillId="0" borderId="14" xfId="0" applyFont="1" applyBorder="1" applyAlignment="1" applyProtection="1">
      <alignment vertical="center" shrinkToFit="1"/>
      <protection/>
    </xf>
    <xf numFmtId="0" fontId="53" fillId="0" borderId="12" xfId="0" applyFont="1" applyBorder="1" applyAlignment="1">
      <alignment horizontal="left" vertical="center"/>
    </xf>
    <xf numFmtId="0" fontId="53" fillId="0" borderId="13" xfId="0" applyFont="1" applyBorder="1" applyAlignment="1">
      <alignment horizontal="left" vertical="center"/>
    </xf>
    <xf numFmtId="0" fontId="53" fillId="0" borderId="14" xfId="0" applyFont="1" applyBorder="1" applyAlignment="1">
      <alignment horizontal="left" vertical="center"/>
    </xf>
    <xf numFmtId="0" fontId="53" fillId="0" borderId="10" xfId="0" applyFont="1" applyBorder="1" applyAlignment="1">
      <alignment horizontal="left" vertical="center" wrapText="1" shrinkToFit="1"/>
    </xf>
    <xf numFmtId="0" fontId="0" fillId="0" borderId="11" xfId="0" applyBorder="1" applyAlignment="1">
      <alignment horizontal="left" vertical="center" wrapText="1" shrinkToFit="1"/>
    </xf>
    <xf numFmtId="0" fontId="0" fillId="0" borderId="17" xfId="0" applyBorder="1" applyAlignment="1">
      <alignment horizontal="left" vertical="center" wrapText="1" shrinkToFit="1"/>
    </xf>
    <xf numFmtId="0" fontId="53" fillId="0" borderId="27" xfId="0" applyFont="1" applyBorder="1" applyAlignment="1">
      <alignment horizontal="left" vertical="center" wrapText="1" shrinkToFit="1"/>
    </xf>
    <xf numFmtId="0" fontId="0" fillId="0" borderId="0" xfId="0" applyBorder="1" applyAlignment="1">
      <alignment horizontal="left" vertical="center" wrapText="1" shrinkToFit="1"/>
    </xf>
    <xf numFmtId="0" fontId="0" fillId="0" borderId="28" xfId="0" applyBorder="1" applyAlignment="1">
      <alignment horizontal="left" vertical="center" wrapText="1" shrinkToFit="1"/>
    </xf>
    <xf numFmtId="0" fontId="0" fillId="0" borderId="15"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10" xfId="0" applyBorder="1" applyAlignment="1" applyProtection="1">
      <alignment horizontal="left" vertical="center" wrapText="1" shrinkToFit="1"/>
      <protection locked="0"/>
    </xf>
    <xf numFmtId="0" fontId="0" fillId="0" borderId="11" xfId="0"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28" xfId="0"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16"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0" fillId="0" borderId="13" xfId="0" applyBorder="1" applyAlignment="1">
      <alignment horizontal="left" vertical="center"/>
    </xf>
    <xf numFmtId="0" fontId="0" fillId="0" borderId="14" xfId="0" applyBorder="1" applyAlignment="1">
      <alignment horizontal="left" vertical="center"/>
    </xf>
    <xf numFmtId="0" fontId="60" fillId="0" borderId="12" xfId="0" applyFont="1" applyBorder="1" applyAlignment="1" applyProtection="1">
      <alignment horizontal="left" vertical="center" wrapText="1" shrinkToFit="1"/>
      <protection locked="0"/>
    </xf>
    <xf numFmtId="0" fontId="60" fillId="0" borderId="13" xfId="0" applyFont="1" applyBorder="1" applyAlignment="1" applyProtection="1">
      <alignment horizontal="left" vertical="center" wrapText="1" shrinkToFit="1"/>
      <protection locked="0"/>
    </xf>
    <xf numFmtId="0" fontId="60" fillId="0" borderId="14" xfId="0" applyFont="1" applyBorder="1" applyAlignment="1" applyProtection="1">
      <alignment horizontal="left" vertical="center" wrapText="1" shrinkToFit="1"/>
      <protection locked="0"/>
    </xf>
    <xf numFmtId="0" fontId="54" fillId="0" borderId="29" xfId="0" applyFont="1" applyBorder="1" applyAlignment="1" applyProtection="1">
      <alignment horizontal="left" vertical="center" wrapText="1" shrinkToFit="1"/>
      <protection locked="0"/>
    </xf>
    <xf numFmtId="0" fontId="54" fillId="0" borderId="30" xfId="0" applyFont="1" applyBorder="1" applyAlignment="1" applyProtection="1">
      <alignment horizontal="left" vertical="center" wrapText="1" shrinkToFit="1"/>
      <protection locked="0"/>
    </xf>
    <xf numFmtId="0" fontId="54" fillId="0" borderId="31" xfId="0" applyFont="1" applyBorder="1" applyAlignment="1" applyProtection="1">
      <alignment horizontal="left" vertical="center" wrapText="1" shrinkToFit="1"/>
      <protection locked="0"/>
    </xf>
    <xf numFmtId="176" fontId="53" fillId="0" borderId="12" xfId="0" applyNumberFormat="1" applyFont="1" applyBorder="1" applyAlignment="1">
      <alignment horizontal="right" vertical="center"/>
    </xf>
    <xf numFmtId="176" fontId="53" fillId="0" borderId="13" xfId="0" applyNumberFormat="1" applyFont="1" applyBorder="1" applyAlignment="1">
      <alignment horizontal="right" vertical="center"/>
    </xf>
    <xf numFmtId="0" fontId="53" fillId="0" borderId="13" xfId="0" applyFont="1" applyBorder="1" applyAlignment="1">
      <alignment horizontal="left" vertical="center" shrinkToFit="1"/>
    </xf>
    <xf numFmtId="176" fontId="53" fillId="0" borderId="12" xfId="0" applyNumberFormat="1"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12" xfId="0" applyFont="1" applyBorder="1" applyAlignment="1" applyProtection="1">
      <alignment horizontal="center" vertical="center" shrinkToFit="1"/>
      <protection locked="0"/>
    </xf>
    <xf numFmtId="0" fontId="58" fillId="0" borderId="13" xfId="0" applyFont="1" applyBorder="1" applyAlignment="1">
      <alignment horizontal="center" vertical="center" shrinkToFit="1"/>
    </xf>
    <xf numFmtId="0" fontId="0" fillId="0" borderId="13" xfId="0" applyBorder="1" applyAlignment="1">
      <alignment horizontal="center" vertical="center" shrinkToFit="1"/>
    </xf>
    <xf numFmtId="0" fontId="53" fillId="0" borderId="10"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53" fillId="0" borderId="17" xfId="0" applyFont="1" applyBorder="1" applyAlignment="1" applyProtection="1">
      <alignment horizontal="left" vertical="center"/>
      <protection locked="0"/>
    </xf>
    <xf numFmtId="176" fontId="53" fillId="0" borderId="12" xfId="0" applyNumberFormat="1"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53" fillId="0" borderId="17" xfId="0" applyFont="1" applyBorder="1" applyAlignment="1">
      <alignment horizontal="left" vertical="center" wrapText="1"/>
    </xf>
    <xf numFmtId="0" fontId="53" fillId="0" borderId="27" xfId="0" applyFont="1" applyBorder="1" applyAlignment="1">
      <alignment horizontal="left" vertical="center" wrapText="1"/>
    </xf>
    <xf numFmtId="0" fontId="53" fillId="0" borderId="0" xfId="0" applyFont="1" applyBorder="1" applyAlignment="1">
      <alignment horizontal="left" vertical="center" wrapText="1"/>
    </xf>
    <xf numFmtId="0" fontId="53" fillId="0" borderId="28" xfId="0" applyFont="1" applyBorder="1" applyAlignment="1">
      <alignment horizontal="left"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3" fillId="0" borderId="26" xfId="0" applyFont="1" applyBorder="1" applyAlignment="1">
      <alignment horizontal="left" vertical="center" wrapText="1"/>
    </xf>
    <xf numFmtId="0" fontId="53" fillId="0" borderId="23" xfId="0" applyFont="1" applyBorder="1" applyAlignment="1" applyProtection="1">
      <alignment horizontal="left" vertical="center"/>
      <protection locked="0"/>
    </xf>
    <xf numFmtId="0" fontId="53" fillId="0" borderId="24" xfId="0" applyFont="1" applyBorder="1" applyAlignment="1" applyProtection="1">
      <alignment horizontal="left" vertical="center"/>
      <protection locked="0"/>
    </xf>
    <xf numFmtId="0" fontId="53" fillId="0" borderId="25" xfId="0" applyFont="1" applyBorder="1" applyAlignment="1" applyProtection="1">
      <alignment horizontal="left" vertical="center"/>
      <protection locked="0"/>
    </xf>
    <xf numFmtId="0" fontId="54" fillId="0" borderId="29" xfId="0" applyFont="1" applyBorder="1" applyAlignment="1">
      <alignment horizontal="left" vertical="center" wrapText="1" shrinkToFit="1"/>
    </xf>
    <xf numFmtId="0" fontId="54" fillId="0" borderId="30" xfId="0" applyFont="1" applyBorder="1" applyAlignment="1">
      <alignment horizontal="left" vertical="center" wrapText="1" shrinkToFit="1"/>
    </xf>
    <xf numFmtId="0" fontId="54" fillId="0" borderId="31" xfId="0" applyFont="1" applyBorder="1" applyAlignment="1">
      <alignment horizontal="left" vertical="center" wrapText="1" shrinkToFit="1"/>
    </xf>
    <xf numFmtId="0" fontId="53" fillId="0" borderId="10" xfId="0" applyFont="1" applyBorder="1" applyAlignment="1">
      <alignment vertical="center" textRotation="255"/>
    </xf>
    <xf numFmtId="0" fontId="53" fillId="0" borderId="17" xfId="0" applyFont="1" applyBorder="1" applyAlignment="1">
      <alignment vertical="center" textRotation="255"/>
    </xf>
    <xf numFmtId="0" fontId="53" fillId="0" borderId="27" xfId="0" applyFont="1" applyBorder="1" applyAlignment="1">
      <alignment vertical="center" textRotation="255"/>
    </xf>
    <xf numFmtId="0" fontId="53" fillId="0" borderId="28" xfId="0" applyFont="1" applyBorder="1" applyAlignment="1">
      <alignment vertical="center" textRotation="255"/>
    </xf>
    <xf numFmtId="0" fontId="53" fillId="0" borderId="15" xfId="0" applyFont="1" applyBorder="1" applyAlignment="1">
      <alignment vertical="center" textRotation="255"/>
    </xf>
    <xf numFmtId="0" fontId="53" fillId="0" borderId="26" xfId="0" applyFont="1" applyBorder="1" applyAlignment="1">
      <alignment vertical="center" textRotation="255"/>
    </xf>
    <xf numFmtId="0" fontId="54" fillId="0" borderId="30" xfId="0" applyFont="1" applyBorder="1" applyAlignment="1">
      <alignment vertical="center"/>
    </xf>
    <xf numFmtId="0" fontId="53" fillId="0" borderId="31" xfId="0" applyFont="1" applyBorder="1" applyAlignment="1">
      <alignment vertical="center"/>
    </xf>
    <xf numFmtId="0" fontId="53" fillId="0" borderId="12" xfId="0" applyFont="1" applyBorder="1" applyAlignment="1">
      <alignment horizontal="right" vertical="center" shrinkToFit="1"/>
    </xf>
    <xf numFmtId="0" fontId="53" fillId="0" borderId="13" xfId="0" applyFont="1" applyBorder="1" applyAlignment="1">
      <alignment horizontal="right" vertical="center" shrinkToFit="1"/>
    </xf>
    <xf numFmtId="0" fontId="53" fillId="0" borderId="14" xfId="0" applyFont="1" applyBorder="1" applyAlignment="1">
      <alignment horizontal="right" vertical="center" shrinkToFit="1"/>
    </xf>
    <xf numFmtId="179" fontId="53" fillId="0" borderId="10" xfId="0" applyNumberFormat="1" applyFont="1" applyBorder="1" applyAlignment="1" applyProtection="1">
      <alignment horizontal="left" vertical="center" shrinkToFit="1"/>
      <protection locked="0"/>
    </xf>
    <xf numFmtId="179" fontId="53" fillId="0" borderId="11" xfId="0" applyNumberFormat="1" applyFont="1" applyBorder="1" applyAlignment="1" applyProtection="1">
      <alignment horizontal="left" vertical="center" shrinkToFit="1"/>
      <protection locked="0"/>
    </xf>
    <xf numFmtId="179" fontId="53" fillId="0" borderId="17" xfId="0" applyNumberFormat="1" applyFont="1" applyBorder="1" applyAlignment="1" applyProtection="1">
      <alignment horizontal="left" vertical="center" shrinkToFit="1"/>
      <protection locked="0"/>
    </xf>
    <xf numFmtId="0" fontId="53" fillId="0" borderId="20" xfId="0" applyFont="1" applyBorder="1" applyAlignment="1" applyProtection="1">
      <alignment horizontal="left" vertical="center" shrinkToFit="1"/>
      <protection locked="0"/>
    </xf>
    <xf numFmtId="0" fontId="53" fillId="0" borderId="21" xfId="0" applyFont="1" applyBorder="1" applyAlignment="1" applyProtection="1">
      <alignment horizontal="left" vertical="center" shrinkToFit="1"/>
      <protection locked="0"/>
    </xf>
    <xf numFmtId="0" fontId="53" fillId="0" borderId="22" xfId="0" applyFont="1" applyBorder="1" applyAlignment="1" applyProtection="1">
      <alignment horizontal="left" vertical="center" shrinkToFit="1"/>
      <protection locked="0"/>
    </xf>
    <xf numFmtId="179" fontId="53" fillId="0" borderId="23" xfId="0" applyNumberFormat="1" applyFont="1" applyBorder="1" applyAlignment="1" applyProtection="1">
      <alignment horizontal="left" vertical="center" shrinkToFit="1"/>
      <protection locked="0"/>
    </xf>
    <xf numFmtId="179" fontId="53" fillId="0" borderId="24" xfId="0" applyNumberFormat="1" applyFont="1" applyBorder="1" applyAlignment="1" applyProtection="1">
      <alignment horizontal="left" vertical="center" shrinkToFit="1"/>
      <protection locked="0"/>
    </xf>
    <xf numFmtId="179" fontId="53" fillId="0" borderId="25" xfId="0" applyNumberFormat="1" applyFont="1" applyBorder="1" applyAlignment="1" applyProtection="1">
      <alignment horizontal="left" vertical="center" shrinkToFit="1"/>
      <protection locked="0"/>
    </xf>
    <xf numFmtId="0" fontId="53" fillId="0" borderId="15" xfId="0" applyFont="1" applyBorder="1" applyAlignment="1" applyProtection="1">
      <alignment horizontal="left" vertical="center" shrinkToFit="1"/>
      <protection locked="0"/>
    </xf>
    <xf numFmtId="0" fontId="53" fillId="0" borderId="16" xfId="0" applyFont="1" applyBorder="1" applyAlignment="1" applyProtection="1">
      <alignment horizontal="left" vertical="center" shrinkToFit="1"/>
      <protection locked="0"/>
    </xf>
    <xf numFmtId="0" fontId="53" fillId="0" borderId="26" xfId="0" applyFont="1" applyBorder="1" applyAlignment="1" applyProtection="1">
      <alignment horizontal="left" vertical="center" shrinkToFit="1"/>
      <protection locked="0"/>
    </xf>
    <xf numFmtId="176" fontId="53" fillId="0" borderId="29" xfId="0" applyNumberFormat="1" applyFont="1" applyBorder="1" applyAlignment="1" applyProtection="1">
      <alignment horizontal="right" vertical="center"/>
      <protection locked="0"/>
    </xf>
    <xf numFmtId="176" fontId="53" fillId="0" borderId="30" xfId="0" applyNumberFormat="1" applyFont="1" applyBorder="1" applyAlignment="1" applyProtection="1">
      <alignment horizontal="right" vertical="center"/>
      <protection locked="0"/>
    </xf>
    <xf numFmtId="0" fontId="53" fillId="0" borderId="12" xfId="0" applyFont="1" applyBorder="1" applyAlignment="1">
      <alignment horizontal="center" vertical="center" wrapText="1" shrinkToFit="1"/>
    </xf>
    <xf numFmtId="0" fontId="53" fillId="0" borderId="13" xfId="0" applyFont="1" applyBorder="1" applyAlignment="1">
      <alignment horizontal="center" vertical="center" wrapText="1" shrinkToFit="1"/>
    </xf>
    <xf numFmtId="0" fontId="53" fillId="0" borderId="14" xfId="0" applyFont="1" applyBorder="1" applyAlignment="1">
      <alignment horizontal="center" vertical="center" wrapText="1" shrinkToFit="1"/>
    </xf>
    <xf numFmtId="0" fontId="53" fillId="0" borderId="12" xfId="0" applyFont="1" applyBorder="1" applyAlignment="1">
      <alignment horizontal="center" vertical="center"/>
    </xf>
    <xf numFmtId="0" fontId="53" fillId="0" borderId="30" xfId="0" applyFont="1" applyBorder="1" applyAlignment="1" applyProtection="1">
      <alignment horizontal="left" vertical="center"/>
      <protection locked="0"/>
    </xf>
    <xf numFmtId="0" fontId="53" fillId="0" borderId="31" xfId="0" applyFont="1" applyBorder="1" applyAlignment="1" applyProtection="1">
      <alignment horizontal="left" vertical="center"/>
      <protection locked="0"/>
    </xf>
    <xf numFmtId="0" fontId="53" fillId="0" borderId="29" xfId="0" applyFont="1" applyBorder="1" applyAlignment="1">
      <alignment horizontal="center" vertical="center" shrinkToFit="1"/>
    </xf>
    <xf numFmtId="0" fontId="53" fillId="0" borderId="31" xfId="0" applyFont="1" applyBorder="1" applyAlignment="1">
      <alignment horizontal="center" vertical="center"/>
    </xf>
    <xf numFmtId="0" fontId="53" fillId="0" borderId="30" xfId="0" applyFont="1" applyBorder="1" applyAlignment="1" applyProtection="1">
      <alignment horizontal="right" vertical="center"/>
      <protection locked="0"/>
    </xf>
    <xf numFmtId="0" fontId="61" fillId="0" borderId="30" xfId="0" applyFont="1" applyBorder="1" applyAlignment="1">
      <alignment horizontal="left" vertical="center"/>
    </xf>
    <xf numFmtId="0" fontId="53" fillId="0" borderId="30" xfId="0" applyFont="1" applyBorder="1" applyAlignment="1">
      <alignment horizontal="left" vertical="center"/>
    </xf>
    <xf numFmtId="0" fontId="53" fillId="0" borderId="31" xfId="0" applyFont="1" applyBorder="1" applyAlignment="1">
      <alignment horizontal="left" vertical="center"/>
    </xf>
    <xf numFmtId="0" fontId="53" fillId="0" borderId="20" xfId="0" applyFont="1" applyBorder="1" applyAlignment="1" applyProtection="1">
      <alignment horizontal="left" vertical="center"/>
      <protection locked="0"/>
    </xf>
    <xf numFmtId="0" fontId="53" fillId="0" borderId="21" xfId="0" applyFont="1" applyBorder="1" applyAlignment="1" applyProtection="1">
      <alignment horizontal="left" vertical="center"/>
      <protection locked="0"/>
    </xf>
    <xf numFmtId="0" fontId="53" fillId="0" borderId="22" xfId="0" applyFont="1" applyBorder="1" applyAlignment="1" applyProtection="1">
      <alignment horizontal="left" vertical="center"/>
      <protection locked="0"/>
    </xf>
    <xf numFmtId="0" fontId="53" fillId="0" borderId="15" xfId="0" applyFont="1" applyBorder="1" applyAlignment="1" applyProtection="1">
      <alignment horizontal="left" vertical="center"/>
      <protection locked="0"/>
    </xf>
    <xf numFmtId="0" fontId="53" fillId="0" borderId="16" xfId="0" applyFont="1" applyBorder="1" applyAlignment="1" applyProtection="1">
      <alignment horizontal="left" vertical="center"/>
      <protection locked="0"/>
    </xf>
    <xf numFmtId="0" fontId="53" fillId="0" borderId="26" xfId="0" applyFont="1" applyBorder="1" applyAlignment="1" applyProtection="1">
      <alignment horizontal="left" vertical="center"/>
      <protection locked="0"/>
    </xf>
    <xf numFmtId="0" fontId="53" fillId="0" borderId="32" xfId="0" applyFont="1" applyBorder="1" applyAlignment="1" quotePrefix="1">
      <alignment horizontal="center" vertical="center"/>
    </xf>
    <xf numFmtId="0" fontId="53" fillId="0" borderId="33" xfId="0" applyFont="1" applyBorder="1" applyAlignment="1">
      <alignment horizontal="center" vertical="center"/>
    </xf>
    <xf numFmtId="0" fontId="54" fillId="0" borderId="34" xfId="0" applyFont="1" applyBorder="1" applyAlignment="1">
      <alignment horizontal="left" vertical="center" wrapText="1" shrinkToFit="1"/>
    </xf>
    <xf numFmtId="0" fontId="54" fillId="0" borderId="19" xfId="0" applyFont="1" applyBorder="1" applyAlignment="1">
      <alignment horizontal="left" vertical="center" wrapText="1" shrinkToFit="1"/>
    </xf>
    <xf numFmtId="0" fontId="54" fillId="0" borderId="35" xfId="0" applyFont="1" applyBorder="1" applyAlignment="1">
      <alignment horizontal="left" vertical="center" wrapText="1" shrinkToFit="1"/>
    </xf>
    <xf numFmtId="0" fontId="54" fillId="0" borderId="12" xfId="0" applyFont="1" applyBorder="1" applyAlignment="1">
      <alignment vertical="center"/>
    </xf>
    <xf numFmtId="0" fontId="54" fillId="0" borderId="13" xfId="0" applyFont="1" applyBorder="1" applyAlignment="1">
      <alignment vertical="center"/>
    </xf>
    <xf numFmtId="0" fontId="54" fillId="0" borderId="14" xfId="0" applyFont="1" applyBorder="1" applyAlignment="1">
      <alignment vertical="center"/>
    </xf>
    <xf numFmtId="0" fontId="53" fillId="0" borderId="29" xfId="0" applyFont="1" applyBorder="1" applyAlignment="1">
      <alignment horizontal="center" vertical="center"/>
    </xf>
    <xf numFmtId="0" fontId="53" fillId="0" borderId="12" xfId="0" applyFont="1" applyBorder="1" applyAlignment="1" applyProtection="1">
      <alignment horizontal="left" vertical="center"/>
      <protection locked="0"/>
    </xf>
    <xf numFmtId="0" fontId="53" fillId="0" borderId="13" xfId="0" applyFont="1" applyBorder="1" applyAlignment="1" applyProtection="1">
      <alignment horizontal="left" vertical="center"/>
      <protection locked="0"/>
    </xf>
    <xf numFmtId="0" fontId="53" fillId="0" borderId="14" xfId="0" applyFont="1" applyBorder="1" applyAlignment="1" applyProtection="1">
      <alignment horizontal="left" vertical="center"/>
      <protection locked="0"/>
    </xf>
    <xf numFmtId="0" fontId="58"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vertical="center" shrinkToFit="1"/>
    </xf>
    <xf numFmtId="0" fontId="0" fillId="0" borderId="14" xfId="0" applyBorder="1" applyAlignment="1">
      <alignment vertical="center" shrinkToFit="1"/>
    </xf>
    <xf numFmtId="0" fontId="61" fillId="0" borderId="19" xfId="0" applyFont="1" applyBorder="1" applyAlignment="1">
      <alignment horizontal="left" vertical="center"/>
    </xf>
    <xf numFmtId="0" fontId="53" fillId="0" borderId="19" xfId="0" applyFont="1" applyBorder="1" applyAlignment="1">
      <alignment horizontal="left" vertical="center"/>
    </xf>
    <xf numFmtId="0" fontId="53" fillId="0" borderId="35" xfId="0" applyFont="1" applyBorder="1" applyAlignment="1">
      <alignment horizontal="lef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54" fillId="0" borderId="19" xfId="0" applyFont="1" applyBorder="1" applyAlignment="1">
      <alignment vertical="center"/>
    </xf>
    <xf numFmtId="0" fontId="53" fillId="0" borderId="35" xfId="0" applyFont="1" applyBorder="1" applyAlignment="1">
      <alignment vertical="center"/>
    </xf>
    <xf numFmtId="0" fontId="53" fillId="0" borderId="10" xfId="0" applyFont="1" applyBorder="1" applyAlignment="1">
      <alignment horizontal="center" vertical="center"/>
    </xf>
    <xf numFmtId="0" fontId="53" fillId="0" borderId="17" xfId="0" applyFont="1" applyBorder="1" applyAlignment="1">
      <alignment horizontal="center" vertical="center"/>
    </xf>
    <xf numFmtId="0" fontId="60" fillId="0" borderId="14" xfId="0" applyFont="1" applyBorder="1" applyAlignment="1">
      <alignment horizontal="center" vertical="center"/>
    </xf>
    <xf numFmtId="0" fontId="53" fillId="0" borderId="19"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35" xfId="0" applyBorder="1" applyAlignment="1">
      <alignment horizontal="left" vertical="center"/>
    </xf>
    <xf numFmtId="0" fontId="53" fillId="0" borderId="12" xfId="0" applyFont="1" applyBorder="1" applyAlignment="1" applyProtection="1">
      <alignment horizontal="left" vertical="center" shrinkToFit="1"/>
      <protection locked="0"/>
    </xf>
    <xf numFmtId="0" fontId="53" fillId="0" borderId="10" xfId="0" applyFont="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61" fillId="0" borderId="30" xfId="0" applyFont="1" applyBorder="1" applyAlignment="1" applyProtection="1">
      <alignment horizontal="left" vertical="center"/>
      <protection locked="0"/>
    </xf>
    <xf numFmtId="176" fontId="53" fillId="0" borderId="34" xfId="0" applyNumberFormat="1" applyFont="1" applyBorder="1" applyAlignment="1" applyProtection="1">
      <alignment horizontal="right" vertical="center"/>
      <protection locked="0"/>
    </xf>
    <xf numFmtId="176" fontId="53" fillId="0" borderId="19" xfId="0" applyNumberFormat="1" applyFont="1" applyBorder="1" applyAlignment="1" applyProtection="1">
      <alignment horizontal="right" vertical="center"/>
      <protection locked="0"/>
    </xf>
    <xf numFmtId="0" fontId="53" fillId="0" borderId="36" xfId="0" applyFont="1" applyBorder="1" applyAlignment="1" quotePrefix="1">
      <alignment horizontal="center" vertical="center"/>
    </xf>
    <xf numFmtId="0" fontId="53" fillId="0" borderId="37" xfId="0" applyFont="1" applyBorder="1" applyAlignment="1">
      <alignment horizontal="center" vertical="center"/>
    </xf>
    <xf numFmtId="0" fontId="54" fillId="0" borderId="12"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4" xfId="0" applyFont="1" applyBorder="1" applyAlignment="1">
      <alignment horizontal="center" vertical="center" shrinkToFit="1"/>
    </xf>
    <xf numFmtId="0" fontId="53" fillId="0" borderId="11" xfId="0" applyFont="1" applyBorder="1" applyAlignment="1">
      <alignment horizontal="left" vertical="center"/>
    </xf>
    <xf numFmtId="0" fontId="53" fillId="0" borderId="15" xfId="0" applyFont="1" applyBorder="1" applyAlignment="1">
      <alignment horizontal="left" vertical="center"/>
    </xf>
    <xf numFmtId="0" fontId="53" fillId="0" borderId="16" xfId="0" applyFont="1" applyBorder="1" applyAlignment="1">
      <alignment horizontal="left" vertical="center"/>
    </xf>
    <xf numFmtId="0" fontId="53" fillId="0" borderId="38" xfId="0" applyFont="1" applyBorder="1" applyAlignment="1" applyProtection="1">
      <alignment horizontal="left" vertical="center"/>
      <protection locked="0"/>
    </xf>
    <xf numFmtId="0" fontId="0" fillId="0" borderId="39" xfId="0" applyBorder="1" applyAlignment="1">
      <alignment horizontal="left" vertical="center"/>
    </xf>
    <xf numFmtId="0" fontId="0" fillId="0" borderId="40" xfId="0" applyBorder="1" applyAlignment="1">
      <alignment horizontal="left" vertical="center"/>
    </xf>
    <xf numFmtId="0" fontId="53" fillId="0" borderId="10" xfId="0" applyFont="1" applyBorder="1" applyAlignment="1">
      <alignment horizontal="left" vertical="center" shrinkToFit="1"/>
    </xf>
    <xf numFmtId="0" fontId="0" fillId="0" borderId="11" xfId="0" applyBorder="1" applyAlignment="1">
      <alignment horizontal="left" vertical="center" shrinkToFit="1"/>
    </xf>
    <xf numFmtId="0" fontId="0" fillId="0" borderId="17"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26" xfId="0" applyBorder="1" applyAlignment="1">
      <alignment horizontal="left" vertical="center" shrinkToFit="1"/>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1"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26" xfId="0" applyBorder="1" applyAlignment="1">
      <alignment horizontal="center" vertical="center" wrapText="1" shrinkToFit="1"/>
    </xf>
    <xf numFmtId="0" fontId="58" fillId="0" borderId="10" xfId="0" applyFont="1" applyBorder="1" applyAlignment="1" applyProtection="1">
      <alignment horizontal="left" vertical="center" shrinkToFit="1"/>
      <protection locked="0"/>
    </xf>
    <xf numFmtId="0" fontId="58" fillId="0" borderId="15" xfId="0" applyFont="1" applyBorder="1" applyAlignment="1" applyProtection="1">
      <alignment horizontal="left" vertical="center" shrinkToFit="1"/>
      <protection locked="0"/>
    </xf>
    <xf numFmtId="0" fontId="0" fillId="0" borderId="13" xfId="0" applyBorder="1" applyAlignment="1">
      <alignment vertical="center"/>
    </xf>
    <xf numFmtId="0" fontId="60" fillId="0" borderId="12" xfId="0" applyFont="1" applyBorder="1" applyAlignment="1" applyProtection="1">
      <alignment horizontal="center" vertical="center" shrinkToFit="1"/>
      <protection locked="0"/>
    </xf>
    <xf numFmtId="0" fontId="60" fillId="0" borderId="13" xfId="0" applyFont="1" applyBorder="1" applyAlignment="1" applyProtection="1">
      <alignment horizontal="center" vertical="center" shrinkToFit="1"/>
      <protection locked="0"/>
    </xf>
    <xf numFmtId="0" fontId="60" fillId="0" borderId="14" xfId="0" applyFont="1" applyBorder="1" applyAlignment="1" applyProtection="1">
      <alignment horizontal="center" vertical="center" shrinkToFit="1"/>
      <protection locked="0"/>
    </xf>
    <xf numFmtId="0" fontId="53" fillId="0" borderId="11" xfId="0" applyFont="1" applyBorder="1" applyAlignment="1">
      <alignment horizontal="left" vertical="center" wrapText="1" shrinkToFit="1"/>
    </xf>
    <xf numFmtId="0" fontId="53" fillId="0" borderId="17" xfId="0" applyFont="1" applyBorder="1" applyAlignment="1">
      <alignment horizontal="left" vertical="center" wrapText="1" shrinkToFit="1"/>
    </xf>
    <xf numFmtId="0" fontId="53" fillId="0" borderId="15" xfId="0" applyFont="1" applyBorder="1" applyAlignment="1">
      <alignment horizontal="left" vertical="center" wrapText="1" shrinkToFit="1"/>
    </xf>
    <xf numFmtId="0" fontId="53" fillId="0" borderId="16" xfId="0" applyFont="1" applyBorder="1" applyAlignment="1">
      <alignment horizontal="left" vertical="center" wrapText="1" shrinkToFit="1"/>
    </xf>
    <xf numFmtId="0" fontId="53" fillId="0" borderId="26" xfId="0" applyFont="1" applyBorder="1" applyAlignment="1">
      <alignment horizontal="left" vertical="center" wrapText="1" shrinkToFit="1"/>
    </xf>
    <xf numFmtId="0" fontId="53" fillId="0" borderId="10" xfId="0" applyFont="1" applyBorder="1" applyAlignment="1" applyProtection="1">
      <alignment horizontal="left" vertical="center" wrapText="1" shrinkToFit="1"/>
      <protection locked="0"/>
    </xf>
    <xf numFmtId="0" fontId="53" fillId="0" borderId="11" xfId="0" applyFont="1" applyBorder="1" applyAlignment="1" applyProtection="1">
      <alignment horizontal="left" vertical="center" wrapText="1" shrinkToFit="1"/>
      <protection locked="0"/>
    </xf>
    <xf numFmtId="0" fontId="53" fillId="0" borderId="17" xfId="0" applyFont="1" applyBorder="1" applyAlignment="1" applyProtection="1">
      <alignment horizontal="left" vertical="center" wrapText="1" shrinkToFit="1"/>
      <protection locked="0"/>
    </xf>
    <xf numFmtId="0" fontId="53" fillId="0" borderId="15" xfId="0" applyFont="1" applyBorder="1" applyAlignment="1" applyProtection="1">
      <alignment horizontal="left" vertical="center" wrapText="1" shrinkToFit="1"/>
      <protection locked="0"/>
    </xf>
    <xf numFmtId="0" fontId="53" fillId="0" borderId="16" xfId="0" applyFont="1" applyBorder="1" applyAlignment="1" applyProtection="1">
      <alignment horizontal="left" vertical="center" wrapText="1" shrinkToFit="1"/>
      <protection locked="0"/>
    </xf>
    <xf numFmtId="0" fontId="53" fillId="0" borderId="26" xfId="0" applyFont="1" applyBorder="1" applyAlignment="1" applyProtection="1">
      <alignment horizontal="left" vertical="center" wrapText="1" shrinkToFit="1"/>
      <protection locked="0"/>
    </xf>
    <xf numFmtId="0" fontId="53" fillId="0" borderId="11" xfId="0" applyFont="1" applyBorder="1" applyAlignment="1">
      <alignment horizontal="left" vertical="center" shrinkToFit="1"/>
    </xf>
    <xf numFmtId="0" fontId="53" fillId="0" borderId="17" xfId="0" applyFont="1" applyBorder="1" applyAlignment="1">
      <alignment horizontal="left" vertical="center" shrinkToFit="1"/>
    </xf>
    <xf numFmtId="0" fontId="53" fillId="0" borderId="27" xfId="0" applyFont="1" applyBorder="1" applyAlignment="1">
      <alignment horizontal="left" vertical="center" shrinkToFit="1"/>
    </xf>
    <xf numFmtId="0" fontId="53" fillId="0" borderId="0" xfId="0" applyFont="1" applyBorder="1" applyAlignment="1">
      <alignment horizontal="left" vertical="center" shrinkToFit="1"/>
    </xf>
    <xf numFmtId="0" fontId="53" fillId="0" borderId="28" xfId="0" applyFont="1" applyBorder="1" applyAlignment="1">
      <alignment horizontal="left" vertical="center" shrinkToFit="1"/>
    </xf>
    <xf numFmtId="0" fontId="53" fillId="0" borderId="15" xfId="0" applyFont="1" applyBorder="1" applyAlignment="1">
      <alignment horizontal="left" vertical="center" shrinkToFit="1"/>
    </xf>
    <xf numFmtId="0" fontId="53" fillId="0" borderId="16" xfId="0" applyFont="1" applyBorder="1" applyAlignment="1">
      <alignment horizontal="left" vertical="center" shrinkToFit="1"/>
    </xf>
    <xf numFmtId="0" fontId="53" fillId="0" borderId="26" xfId="0" applyFont="1" applyBorder="1" applyAlignment="1">
      <alignment horizontal="left" vertical="center" shrinkToFit="1"/>
    </xf>
    <xf numFmtId="0" fontId="0" fillId="0" borderId="11"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53" fillId="0" borderId="10" xfId="0" applyFont="1" applyBorder="1" applyAlignment="1">
      <alignment horizontal="center" vertical="center" wrapText="1" shrinkToFit="1"/>
    </xf>
    <xf numFmtId="0" fontId="53" fillId="0" borderId="10"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29" xfId="0" applyFont="1" applyBorder="1" applyAlignment="1" applyProtection="1">
      <alignment horizontal="left" vertical="center" wrapText="1" shrinkToFit="1"/>
      <protection locked="0"/>
    </xf>
    <xf numFmtId="0" fontId="53" fillId="0" borderId="30" xfId="0" applyFont="1" applyBorder="1" applyAlignment="1" applyProtection="1">
      <alignment horizontal="left" vertical="center" wrapText="1" shrinkToFit="1"/>
      <protection locked="0"/>
    </xf>
    <xf numFmtId="0" fontId="53" fillId="0" borderId="31" xfId="0" applyFont="1" applyBorder="1" applyAlignment="1" applyProtection="1">
      <alignment horizontal="left" vertical="center" wrapText="1" shrinkToFit="1"/>
      <protection locked="0"/>
    </xf>
    <xf numFmtId="0" fontId="53" fillId="0" borderId="23" xfId="0" applyFont="1" applyBorder="1" applyAlignment="1" applyProtection="1">
      <alignment horizontal="left" vertical="center" wrapText="1" shrinkToFit="1"/>
      <protection locked="0"/>
    </xf>
    <xf numFmtId="0" fontId="53" fillId="0" borderId="24" xfId="0" applyFont="1" applyBorder="1" applyAlignment="1" applyProtection="1">
      <alignment horizontal="left" vertical="center" wrapText="1" shrinkToFit="1"/>
      <protection locked="0"/>
    </xf>
    <xf numFmtId="0" fontId="53" fillId="0" borderId="25" xfId="0" applyFont="1" applyBorder="1" applyAlignment="1" applyProtection="1">
      <alignment horizontal="left" vertical="center" wrapText="1" shrinkToFit="1"/>
      <protection locked="0"/>
    </xf>
    <xf numFmtId="0" fontId="53" fillId="0" borderId="20" xfId="0" applyFont="1" applyBorder="1" applyAlignment="1" applyProtection="1">
      <alignment horizontal="left" vertical="center" wrapText="1" shrinkToFit="1"/>
      <protection locked="0"/>
    </xf>
    <xf numFmtId="0" fontId="53" fillId="0" borderId="21" xfId="0" applyFont="1" applyBorder="1" applyAlignment="1" applyProtection="1">
      <alignment horizontal="left" vertical="center" wrapText="1" shrinkToFit="1"/>
      <protection locked="0"/>
    </xf>
    <xf numFmtId="0" fontId="53" fillId="0" borderId="22" xfId="0" applyFont="1" applyBorder="1" applyAlignment="1" applyProtection="1">
      <alignment horizontal="left" vertical="center" wrapText="1" shrinkToFit="1"/>
      <protection locked="0"/>
    </xf>
    <xf numFmtId="0" fontId="53" fillId="0" borderId="27" xfId="0" applyFont="1" applyBorder="1" applyAlignment="1" applyProtection="1">
      <alignment horizontal="left" vertical="center" wrapText="1" shrinkToFit="1"/>
      <protection locked="0"/>
    </xf>
    <xf numFmtId="0" fontId="53" fillId="0" borderId="0" xfId="0" applyFont="1" applyAlignment="1" applyProtection="1">
      <alignment horizontal="left" vertical="center" wrapText="1" shrinkToFit="1"/>
      <protection locked="0"/>
    </xf>
    <xf numFmtId="0" fontId="53" fillId="0" borderId="28" xfId="0" applyFont="1" applyBorder="1" applyAlignment="1" applyProtection="1">
      <alignment horizontal="left" vertical="center" wrapText="1" shrinkToFit="1"/>
      <protection locked="0"/>
    </xf>
    <xf numFmtId="0" fontId="53" fillId="0" borderId="34" xfId="0" applyFont="1" applyBorder="1" applyAlignment="1" applyProtection="1">
      <alignment horizontal="left" vertical="center" wrapText="1" shrinkToFit="1"/>
      <protection locked="0"/>
    </xf>
    <xf numFmtId="0" fontId="53" fillId="0" borderId="19" xfId="0" applyFont="1" applyBorder="1" applyAlignment="1" applyProtection="1">
      <alignment horizontal="left" vertical="center" wrapText="1" shrinkToFit="1"/>
      <protection locked="0"/>
    </xf>
    <xf numFmtId="0" fontId="53" fillId="0" borderId="35" xfId="0" applyFont="1" applyBorder="1" applyAlignment="1" applyProtection="1">
      <alignment horizontal="left" vertical="center" wrapText="1" shrinkToFit="1"/>
      <protection locked="0"/>
    </xf>
    <xf numFmtId="0" fontId="53" fillId="0" borderId="29" xfId="0" applyFont="1" applyBorder="1" applyAlignment="1" applyProtection="1">
      <alignment horizontal="left" vertical="center" shrinkToFit="1"/>
      <protection locked="0"/>
    </xf>
    <xf numFmtId="0" fontId="53" fillId="0" borderId="30" xfId="0" applyFont="1" applyBorder="1" applyAlignment="1" applyProtection="1">
      <alignment horizontal="left" vertical="center" shrinkToFit="1"/>
      <protection locked="0"/>
    </xf>
    <xf numFmtId="0" fontId="53" fillId="0" borderId="31" xfId="0" applyFont="1" applyBorder="1" applyAlignment="1" applyProtection="1">
      <alignment horizontal="left" vertical="center" shrinkToFit="1"/>
      <protection locked="0"/>
    </xf>
    <xf numFmtId="0" fontId="53" fillId="0" borderId="38" xfId="0" applyFont="1" applyBorder="1" applyAlignment="1" applyProtection="1">
      <alignment horizontal="left" vertical="center" wrapText="1" shrinkToFit="1"/>
      <protection locked="0"/>
    </xf>
    <xf numFmtId="0" fontId="53" fillId="0" borderId="39" xfId="0" applyFont="1" applyBorder="1" applyAlignment="1" applyProtection="1">
      <alignment horizontal="left" vertical="center" wrapText="1" shrinkToFit="1"/>
      <protection locked="0"/>
    </xf>
    <xf numFmtId="0" fontId="53" fillId="0" borderId="40" xfId="0" applyFont="1" applyBorder="1" applyAlignment="1" applyProtection="1">
      <alignment horizontal="left" vertical="center" wrapText="1" shrinkToFit="1"/>
      <protection locked="0"/>
    </xf>
    <xf numFmtId="0" fontId="53" fillId="0" borderId="11" xfId="0" applyFont="1" applyBorder="1" applyAlignment="1" applyProtection="1">
      <alignment horizontal="left" vertical="center" shrinkToFit="1"/>
      <protection locked="0"/>
    </xf>
    <xf numFmtId="0" fontId="53" fillId="0" borderId="17" xfId="0" applyFont="1" applyBorder="1" applyAlignment="1" applyProtection="1">
      <alignment horizontal="left" vertical="center" shrinkToFit="1"/>
      <protection locked="0"/>
    </xf>
    <xf numFmtId="0" fontId="54" fillId="0" borderId="10" xfId="0" applyFont="1" applyBorder="1" applyAlignment="1" applyProtection="1">
      <alignment horizontal="left" vertical="center" wrapText="1" shrinkToFit="1"/>
      <protection locked="0"/>
    </xf>
    <xf numFmtId="0" fontId="54" fillId="0" borderId="11" xfId="0" applyFont="1" applyBorder="1" applyAlignment="1" applyProtection="1">
      <alignment horizontal="left" vertical="center" wrapText="1" shrinkToFit="1"/>
      <protection locked="0"/>
    </xf>
    <xf numFmtId="0" fontId="54" fillId="0" borderId="17" xfId="0" applyFont="1" applyBorder="1" applyAlignment="1" applyProtection="1">
      <alignment horizontal="left" vertical="center" wrapText="1" shrinkToFit="1"/>
      <protection locked="0"/>
    </xf>
    <xf numFmtId="0" fontId="54" fillId="0" borderId="20" xfId="0" applyFont="1" applyBorder="1" applyAlignment="1" applyProtection="1">
      <alignment horizontal="left" vertical="center" wrapText="1" shrinkToFit="1"/>
      <protection locked="0"/>
    </xf>
    <xf numFmtId="0" fontId="54" fillId="0" borderId="21" xfId="0" applyFont="1" applyBorder="1" applyAlignment="1" applyProtection="1">
      <alignment horizontal="left" vertical="center" wrapText="1" shrinkToFit="1"/>
      <protection locked="0"/>
    </xf>
    <xf numFmtId="0" fontId="54" fillId="0" borderId="22" xfId="0" applyFont="1" applyBorder="1" applyAlignment="1" applyProtection="1">
      <alignment horizontal="left" vertical="center" wrapText="1" shrinkToFit="1"/>
      <protection locked="0"/>
    </xf>
    <xf numFmtId="0" fontId="53" fillId="0" borderId="23" xfId="0" applyFont="1" applyBorder="1" applyAlignment="1" applyProtection="1">
      <alignment horizontal="left" vertical="center" shrinkToFit="1"/>
      <protection locked="0"/>
    </xf>
    <xf numFmtId="0" fontId="53" fillId="0" borderId="24" xfId="0" applyFont="1" applyBorder="1" applyAlignment="1" applyProtection="1">
      <alignment horizontal="left" vertical="center" shrinkToFit="1"/>
      <protection locked="0"/>
    </xf>
    <xf numFmtId="0" fontId="53" fillId="0" borderId="25" xfId="0" applyFont="1" applyBorder="1" applyAlignment="1" applyProtection="1">
      <alignment horizontal="left" vertical="center" shrinkToFit="1"/>
      <protection locked="0"/>
    </xf>
    <xf numFmtId="0" fontId="53" fillId="0" borderId="0" xfId="0" applyFont="1" applyBorder="1" applyAlignment="1" applyProtection="1">
      <alignment horizontal="left" vertical="center" wrapText="1" shrinkToFit="1"/>
      <protection locked="0"/>
    </xf>
    <xf numFmtId="0" fontId="61" fillId="0" borderId="27" xfId="0" applyFont="1" applyBorder="1" applyAlignment="1" applyProtection="1">
      <alignment horizontal="left" vertical="center" shrinkToFit="1"/>
      <protection locked="0"/>
    </xf>
    <xf numFmtId="0" fontId="53" fillId="0" borderId="0" xfId="0" applyFont="1" applyAlignment="1" applyProtection="1">
      <alignment horizontal="left" vertical="center" shrinkToFit="1"/>
      <protection locked="0"/>
    </xf>
    <xf numFmtId="0" fontId="53" fillId="0" borderId="28" xfId="0" applyFont="1" applyBorder="1" applyAlignment="1" applyProtection="1">
      <alignment horizontal="left" vertical="center" shrinkToFit="1"/>
      <protection locked="0"/>
    </xf>
    <xf numFmtId="0" fontId="61" fillId="0" borderId="10" xfId="0" applyFont="1" applyBorder="1" applyAlignment="1" applyProtection="1">
      <alignment horizontal="left" vertical="center"/>
      <protection locked="0"/>
    </xf>
    <xf numFmtId="0" fontId="61" fillId="0" borderId="11" xfId="0" applyFont="1" applyBorder="1" applyAlignment="1" applyProtection="1">
      <alignment horizontal="left" vertical="center"/>
      <protection locked="0"/>
    </xf>
    <xf numFmtId="0" fontId="61" fillId="0" borderId="15" xfId="0" applyFont="1" applyBorder="1" applyAlignment="1" applyProtection="1">
      <alignment horizontal="left" vertical="center"/>
      <protection locked="0"/>
    </xf>
    <xf numFmtId="0" fontId="61" fillId="0" borderId="16" xfId="0" applyFont="1" applyBorder="1" applyAlignment="1" applyProtection="1">
      <alignment horizontal="left" vertical="center"/>
      <protection locked="0"/>
    </xf>
    <xf numFmtId="0" fontId="53" fillId="0" borderId="0"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0" fontId="61" fillId="0" borderId="28" xfId="0" applyFont="1" applyBorder="1" applyAlignment="1" applyProtection="1">
      <alignment horizontal="left" vertical="center" shrinkToFit="1"/>
      <protection locked="0"/>
    </xf>
    <xf numFmtId="0" fontId="61" fillId="0" borderId="10" xfId="0" applyFont="1" applyBorder="1" applyAlignment="1" applyProtection="1">
      <alignment horizontal="left" vertical="center" shrinkToFit="1"/>
      <protection locked="0"/>
    </xf>
    <xf numFmtId="0" fontId="61" fillId="0" borderId="12" xfId="0" applyFont="1" applyBorder="1" applyAlignment="1" applyProtection="1">
      <alignment horizontal="left" vertical="center"/>
      <protection locked="0"/>
    </xf>
    <xf numFmtId="0" fontId="61" fillId="0" borderId="13" xfId="0" applyFont="1" applyBorder="1" applyAlignment="1" applyProtection="1">
      <alignment horizontal="left" vertical="center"/>
      <protection locked="0"/>
    </xf>
    <xf numFmtId="0" fontId="61" fillId="0" borderId="27" xfId="0" applyFont="1" applyBorder="1" applyAlignment="1" applyProtection="1">
      <alignment horizontal="left" vertical="center"/>
      <protection locked="0"/>
    </xf>
    <xf numFmtId="0" fontId="61" fillId="0" borderId="0" xfId="0" applyFont="1" applyBorder="1" applyAlignment="1" applyProtection="1">
      <alignment horizontal="left" vertical="center"/>
      <protection locked="0"/>
    </xf>
    <xf numFmtId="0" fontId="61" fillId="0" borderId="28"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3" fillId="0" borderId="28" xfId="0" applyFont="1" applyBorder="1" applyAlignment="1" applyProtection="1">
      <alignment horizontal="left" vertical="center"/>
      <protection locked="0"/>
    </xf>
    <xf numFmtId="0" fontId="61" fillId="0" borderId="27" xfId="0" applyFont="1" applyBorder="1" applyAlignment="1" applyProtection="1">
      <alignment horizontal="left" vertical="center" wrapText="1"/>
      <protection locked="0"/>
    </xf>
    <xf numFmtId="0" fontId="53" fillId="0" borderId="0" xfId="0" applyFont="1" applyAlignment="1" applyProtection="1">
      <alignment horizontal="left" vertical="center" wrapText="1"/>
      <protection locked="0"/>
    </xf>
    <xf numFmtId="0" fontId="53" fillId="0" borderId="28" xfId="0" applyFont="1" applyBorder="1" applyAlignment="1" applyProtection="1">
      <alignment horizontal="left" vertical="center" wrapText="1"/>
      <protection locked="0"/>
    </xf>
    <xf numFmtId="0" fontId="61" fillId="0" borderId="26" xfId="0" applyFont="1" applyBorder="1" applyAlignment="1" applyProtection="1">
      <alignment horizontal="left" vertical="center"/>
      <protection locked="0"/>
    </xf>
    <xf numFmtId="0" fontId="53" fillId="0" borderId="0" xfId="0" applyFont="1" applyAlignment="1" applyProtection="1">
      <alignment horizontal="left" vertical="center"/>
      <protection locked="0"/>
    </xf>
    <xf numFmtId="0" fontId="61" fillId="0" borderId="15" xfId="0" applyFont="1" applyBorder="1" applyAlignment="1" applyProtection="1">
      <alignment horizontal="left" vertical="center" shrinkToFit="1"/>
      <protection locked="0"/>
    </xf>
    <xf numFmtId="0" fontId="61" fillId="0" borderId="16" xfId="0" applyFont="1" applyBorder="1" applyAlignment="1" applyProtection="1">
      <alignment horizontal="left" vertical="center" shrinkToFit="1"/>
      <protection locked="0"/>
    </xf>
    <xf numFmtId="0" fontId="61" fillId="0" borderId="26" xfId="0" applyFont="1" applyBorder="1" applyAlignment="1" applyProtection="1">
      <alignment horizontal="left" vertical="center" shrinkToFit="1"/>
      <protection locked="0"/>
    </xf>
    <xf numFmtId="0" fontId="53" fillId="0" borderId="11" xfId="0" applyFont="1" applyBorder="1" applyAlignment="1" applyProtection="1">
      <alignment vertical="center" shrinkToFit="1"/>
      <protection locked="0"/>
    </xf>
    <xf numFmtId="0" fontId="53" fillId="0" borderId="10" xfId="0" applyFont="1" applyBorder="1" applyAlignment="1" applyProtection="1">
      <alignment horizontal="left" vertical="center" shrinkToFit="1"/>
      <protection locked="0"/>
    </xf>
    <xf numFmtId="0" fontId="58" fillId="0" borderId="10" xfId="0" applyFont="1" applyBorder="1" applyAlignment="1" applyProtection="1">
      <alignment horizontal="center" vertical="center" wrapText="1" shrinkToFit="1"/>
      <protection/>
    </xf>
    <xf numFmtId="0" fontId="0" fillId="0" borderId="11" xfId="0" applyBorder="1" applyAlignment="1" applyProtection="1">
      <alignment horizontal="center" vertical="center" wrapText="1" shrinkToFit="1"/>
      <protection/>
    </xf>
    <xf numFmtId="0" fontId="0" fillId="0" borderId="17" xfId="0" applyBorder="1" applyAlignment="1" applyProtection="1">
      <alignment horizontal="center" vertical="center" wrapText="1" shrinkToFit="1"/>
      <protection/>
    </xf>
    <xf numFmtId="0" fontId="0" fillId="0" borderId="15" xfId="0" applyBorder="1" applyAlignment="1" applyProtection="1">
      <alignment horizontal="center" vertical="center" wrapText="1" shrinkToFit="1"/>
      <protection/>
    </xf>
    <xf numFmtId="0" fontId="0" fillId="0" borderId="16" xfId="0" applyBorder="1" applyAlignment="1" applyProtection="1">
      <alignment horizontal="center" vertical="center" wrapText="1" shrinkToFit="1"/>
      <protection/>
    </xf>
    <xf numFmtId="0" fontId="0" fillId="0" borderId="26" xfId="0" applyBorder="1" applyAlignment="1" applyProtection="1">
      <alignment horizontal="center" vertical="center" wrapText="1" shrinkToFit="1"/>
      <protection/>
    </xf>
    <xf numFmtId="0" fontId="63" fillId="0" borderId="0" xfId="0" applyFont="1" applyAlignment="1" applyProtection="1">
      <alignment horizontal="left" vertical="center"/>
      <protection/>
    </xf>
    <xf numFmtId="0" fontId="53" fillId="0" borderId="0" xfId="0" applyFont="1" applyAlignment="1" applyProtection="1">
      <alignment vertical="center"/>
      <protection/>
    </xf>
    <xf numFmtId="0" fontId="64" fillId="0" borderId="0" xfId="0" applyFont="1" applyAlignment="1" applyProtection="1">
      <alignment horizontal="right" vertical="center"/>
      <protection/>
    </xf>
    <xf numFmtId="182" fontId="65" fillId="0" borderId="0" xfId="0" applyNumberFormat="1" applyFont="1" applyAlignment="1" applyProtection="1">
      <alignment horizontal="center" vertical="center"/>
      <protection/>
    </xf>
    <xf numFmtId="182" fontId="59" fillId="0" borderId="0" xfId="0" applyNumberFormat="1" applyFont="1" applyAlignment="1" applyProtection="1">
      <alignment horizontal="center" vertical="center"/>
      <protection/>
    </xf>
    <xf numFmtId="0" fontId="53" fillId="0" borderId="0" xfId="0" applyFont="1" applyBorder="1" applyAlignment="1" applyProtection="1">
      <alignment vertical="center"/>
      <protection/>
    </xf>
    <xf numFmtId="0" fontId="58" fillId="0" borderId="0" xfId="0" applyFont="1" applyAlignment="1" applyProtection="1">
      <alignment vertical="center"/>
      <protection/>
    </xf>
    <xf numFmtId="0" fontId="53" fillId="0" borderId="16" xfId="0" applyFont="1" applyBorder="1" applyAlignment="1" applyProtection="1">
      <alignment vertical="center" wrapText="1"/>
      <protection/>
    </xf>
    <xf numFmtId="0" fontId="53" fillId="0" borderId="0" xfId="0" applyFont="1" applyBorder="1" applyAlignment="1" applyProtection="1">
      <alignment vertical="center" wrapText="1"/>
      <protection/>
    </xf>
    <xf numFmtId="0" fontId="53" fillId="0" borderId="16" xfId="0" applyFont="1" applyBorder="1" applyAlignment="1" applyProtection="1">
      <alignment horizontal="center" vertical="center"/>
      <protection/>
    </xf>
    <xf numFmtId="0" fontId="53" fillId="0" borderId="16" xfId="0" applyFont="1" applyBorder="1" applyAlignment="1" applyProtection="1">
      <alignment vertical="center"/>
      <protection/>
    </xf>
    <xf numFmtId="0" fontId="53" fillId="0" borderId="16" xfId="0" applyFont="1" applyBorder="1" applyAlignment="1" applyProtection="1">
      <alignment vertical="center" shrinkToFit="1"/>
      <protection/>
    </xf>
    <xf numFmtId="0" fontId="0" fillId="0" borderId="0" xfId="0" applyAlignment="1" applyProtection="1">
      <alignment vertical="center"/>
      <protection/>
    </xf>
    <xf numFmtId="183" fontId="65" fillId="0" borderId="0" xfId="0" applyNumberFormat="1" applyFont="1" applyAlignment="1" applyProtection="1">
      <alignment horizontal="center" vertical="center"/>
      <protection/>
    </xf>
    <xf numFmtId="183" fontId="59" fillId="0" borderId="0" xfId="0" applyNumberFormat="1" applyFont="1" applyAlignment="1" applyProtection="1">
      <alignment horizontal="center" vertical="center"/>
      <protection/>
    </xf>
    <xf numFmtId="0" fontId="65" fillId="0" borderId="0" xfId="0" applyFont="1" applyAlignment="1" applyProtection="1">
      <alignment horizontal="center" vertical="center"/>
      <protection/>
    </xf>
    <xf numFmtId="0" fontId="59" fillId="0" borderId="0" xfId="0" applyFont="1" applyAlignment="1" applyProtection="1">
      <alignment horizontal="center" vertical="center"/>
      <protection/>
    </xf>
    <xf numFmtId="0" fontId="55" fillId="0" borderId="0" xfId="0" applyFont="1" applyAlignment="1" applyProtection="1">
      <alignment vertical="center"/>
      <protection/>
    </xf>
    <xf numFmtId="0" fontId="66" fillId="0" borderId="0" xfId="0" applyFont="1" applyAlignment="1" applyProtection="1">
      <alignment vertical="center"/>
      <protection/>
    </xf>
    <xf numFmtId="0" fontId="55" fillId="0" borderId="0" xfId="0" applyFont="1" applyAlignment="1" applyProtection="1">
      <alignment horizontal="left" vertical="center"/>
      <protection/>
    </xf>
    <xf numFmtId="0" fontId="67" fillId="0" borderId="0" xfId="0" applyFont="1" applyAlignment="1" applyProtection="1">
      <alignment horizontal="center" vertical="center"/>
      <protection/>
    </xf>
    <xf numFmtId="0" fontId="53" fillId="0" borderId="0" xfId="0" applyFont="1" applyAlignment="1" applyProtection="1">
      <alignment horizontal="left" vertical="center"/>
      <protection/>
    </xf>
    <xf numFmtId="0" fontId="53" fillId="0" borderId="0" xfId="0" applyFont="1" applyAlignment="1" applyProtection="1">
      <alignment vertical="center"/>
      <protection/>
    </xf>
    <xf numFmtId="0" fontId="53" fillId="0" borderId="12" xfId="0" applyFont="1" applyBorder="1" applyAlignment="1" applyProtection="1">
      <alignment horizontal="center" vertical="center" shrinkToFit="1"/>
      <protection/>
    </xf>
    <xf numFmtId="0" fontId="53" fillId="0" borderId="13" xfId="0" applyFont="1" applyBorder="1" applyAlignment="1" applyProtection="1">
      <alignment horizontal="center" vertical="center" shrinkToFit="1"/>
      <protection/>
    </xf>
    <xf numFmtId="0" fontId="53" fillId="0" borderId="14" xfId="0" applyFont="1" applyBorder="1" applyAlignment="1" applyProtection="1">
      <alignment horizontal="center" vertical="center" shrinkToFit="1"/>
      <protection/>
    </xf>
    <xf numFmtId="184" fontId="65" fillId="0" borderId="0" xfId="0" applyNumberFormat="1" applyFont="1" applyAlignment="1" applyProtection="1">
      <alignment horizontal="center" vertical="center"/>
      <protection/>
    </xf>
    <xf numFmtId="184" fontId="65" fillId="0" borderId="0" xfId="0" applyNumberFormat="1" applyFont="1" applyAlignment="1" applyProtection="1">
      <alignment vertical="center"/>
      <protection/>
    </xf>
    <xf numFmtId="0" fontId="53" fillId="0" borderId="10" xfId="0" applyFont="1" applyBorder="1" applyAlignment="1" applyProtection="1">
      <alignment horizontal="left" vertical="center"/>
      <protection/>
    </xf>
    <xf numFmtId="0" fontId="53" fillId="0" borderId="11" xfId="0" applyFont="1" applyBorder="1" applyAlignment="1" applyProtection="1">
      <alignment horizontal="left" vertical="center"/>
      <protection/>
    </xf>
    <xf numFmtId="0" fontId="53" fillId="0" borderId="17" xfId="0" applyFont="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7" xfId="0" applyBorder="1" applyAlignment="1" applyProtection="1">
      <alignment horizontal="left" vertical="center"/>
      <protection/>
    </xf>
    <xf numFmtId="0" fontId="53" fillId="0" borderId="15" xfId="0" applyFont="1" applyBorder="1" applyAlignment="1" applyProtection="1">
      <alignment horizontal="left" vertical="center"/>
      <protection/>
    </xf>
    <xf numFmtId="0" fontId="53" fillId="0" borderId="16" xfId="0" applyFont="1" applyBorder="1" applyAlignment="1" applyProtection="1">
      <alignment horizontal="left" vertical="center"/>
      <protection/>
    </xf>
    <xf numFmtId="0" fontId="53" fillId="0" borderId="2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26" xfId="0" applyBorder="1" applyAlignment="1" applyProtection="1">
      <alignment horizontal="left" vertical="center"/>
      <protection/>
    </xf>
    <xf numFmtId="0" fontId="53" fillId="0" borderId="10" xfId="0" applyFont="1" applyBorder="1" applyAlignment="1" applyProtection="1">
      <alignment vertical="center" shrinkToFit="1"/>
      <protection/>
    </xf>
    <xf numFmtId="0" fontId="53" fillId="0" borderId="27" xfId="0" applyFont="1" applyBorder="1" applyAlignment="1" applyProtection="1">
      <alignment horizontal="left" vertical="center"/>
      <protection/>
    </xf>
    <xf numFmtId="0" fontId="53" fillId="0" borderId="0" xfId="0" applyFont="1" applyBorder="1" applyAlignment="1" applyProtection="1">
      <alignment horizontal="left" vertical="center"/>
      <protection/>
    </xf>
    <xf numFmtId="0" fontId="53" fillId="0" borderId="28" xfId="0" applyFont="1" applyBorder="1" applyAlignment="1" applyProtection="1">
      <alignment horizontal="left" vertical="center"/>
      <protection/>
    </xf>
    <xf numFmtId="0" fontId="53" fillId="0" borderId="20" xfId="0" applyFont="1" applyBorder="1" applyAlignment="1" applyProtection="1">
      <alignment vertical="center"/>
      <protection/>
    </xf>
    <xf numFmtId="0" fontId="53" fillId="0" borderId="12" xfId="0" applyFont="1" applyBorder="1" applyAlignment="1" applyProtection="1">
      <alignment horizontal="center" vertical="center"/>
      <protection/>
    </xf>
    <xf numFmtId="0" fontId="53" fillId="0" borderId="13" xfId="0" applyFont="1" applyBorder="1" applyAlignment="1" applyProtection="1">
      <alignment horizontal="center" vertical="center"/>
      <protection/>
    </xf>
    <xf numFmtId="0" fontId="53" fillId="0" borderId="14" xfId="0" applyFont="1" applyBorder="1" applyAlignment="1" applyProtection="1">
      <alignment horizontal="center" vertical="center"/>
      <protection/>
    </xf>
    <xf numFmtId="0" fontId="53" fillId="0" borderId="11" xfId="0" applyFont="1" applyBorder="1" applyAlignment="1" applyProtection="1">
      <alignment vertical="center" wrapText="1" shrinkToFit="1"/>
      <protection/>
    </xf>
    <xf numFmtId="0" fontId="66" fillId="0" borderId="0" xfId="0" applyFont="1" applyBorder="1" applyAlignment="1" applyProtection="1">
      <alignment vertical="center"/>
      <protection/>
    </xf>
    <xf numFmtId="0" fontId="53" fillId="0" borderId="0" xfId="0" applyFont="1" applyBorder="1" applyAlignment="1" applyProtection="1">
      <alignment vertical="center" wrapText="1" shrinkToFit="1"/>
      <protection/>
    </xf>
    <xf numFmtId="0" fontId="53" fillId="0" borderId="12" xfId="0" applyFont="1" applyBorder="1" applyAlignment="1" applyProtection="1">
      <alignment horizontal="center" vertical="center" wrapText="1" shrinkToFit="1"/>
      <protection/>
    </xf>
    <xf numFmtId="0" fontId="53" fillId="0" borderId="13" xfId="0" applyFont="1" applyBorder="1" applyAlignment="1" applyProtection="1">
      <alignment horizontal="center" vertical="center" wrapText="1" shrinkToFit="1"/>
      <protection/>
    </xf>
    <xf numFmtId="0" fontId="53" fillId="0" borderId="14" xfId="0" applyFont="1" applyBorder="1" applyAlignment="1" applyProtection="1">
      <alignment horizontal="center" vertical="center" wrapText="1" shrinkToFit="1"/>
      <protection/>
    </xf>
    <xf numFmtId="188" fontId="65" fillId="0" borderId="0" xfId="0" applyNumberFormat="1" applyFont="1" applyAlignment="1" applyProtection="1">
      <alignment horizontal="center" vertical="center"/>
      <protection/>
    </xf>
    <xf numFmtId="188" fontId="65" fillId="0" borderId="0" xfId="0" applyNumberFormat="1" applyFont="1" applyAlignment="1" applyProtection="1">
      <alignment vertical="center"/>
      <protection/>
    </xf>
    <xf numFmtId="0" fontId="56" fillId="0" borderId="0" xfId="0" applyFont="1" applyAlignment="1" applyProtection="1">
      <alignment vertical="center"/>
      <protection/>
    </xf>
    <xf numFmtId="186" fontId="65" fillId="0" borderId="0" xfId="0" applyNumberFormat="1" applyFont="1" applyAlignment="1" applyProtection="1">
      <alignment horizontal="center" vertical="center"/>
      <protection/>
    </xf>
    <xf numFmtId="0" fontId="53" fillId="0" borderId="0" xfId="0" applyFont="1" applyBorder="1" applyAlignment="1" applyProtection="1">
      <alignment vertical="center" shrinkToFit="1"/>
      <protection/>
    </xf>
    <xf numFmtId="0" fontId="61" fillId="0" borderId="0" xfId="0" applyFont="1" applyBorder="1" applyAlignment="1" applyProtection="1">
      <alignment vertical="center" shrinkToFit="1"/>
      <protection/>
    </xf>
    <xf numFmtId="0" fontId="52" fillId="0" borderId="0" xfId="0" applyFont="1" applyAlignment="1" applyProtection="1">
      <alignment vertical="center"/>
      <protection/>
    </xf>
    <xf numFmtId="0" fontId="61" fillId="0" borderId="0" xfId="0" applyFont="1" applyAlignment="1" applyProtection="1">
      <alignment vertical="center"/>
      <protection/>
    </xf>
    <xf numFmtId="0" fontId="61" fillId="0" borderId="10" xfId="0" applyFont="1" applyBorder="1" applyAlignment="1" applyProtection="1">
      <alignment vertical="center" shrinkToFit="1"/>
      <protection/>
    </xf>
    <xf numFmtId="0" fontId="61" fillId="0" borderId="11" xfId="0" applyFont="1" applyBorder="1" applyAlignment="1" applyProtection="1">
      <alignment vertical="center" shrinkToFit="1"/>
      <protection/>
    </xf>
    <xf numFmtId="0" fontId="61" fillId="0" borderId="17" xfId="0" applyFont="1" applyBorder="1" applyAlignment="1" applyProtection="1">
      <alignment vertical="center" shrinkToFit="1"/>
      <protection/>
    </xf>
    <xf numFmtId="0" fontId="61" fillId="0" borderId="15" xfId="0" applyFont="1" applyBorder="1" applyAlignment="1" applyProtection="1">
      <alignment vertical="center" shrinkToFit="1"/>
      <protection/>
    </xf>
    <xf numFmtId="0" fontId="61" fillId="0" borderId="16" xfId="0" applyFont="1" applyBorder="1" applyAlignment="1" applyProtection="1">
      <alignment vertical="center" shrinkToFit="1"/>
      <protection/>
    </xf>
    <xf numFmtId="0" fontId="61" fillId="0" borderId="26" xfId="0" applyFont="1" applyBorder="1" applyAlignment="1" applyProtection="1">
      <alignment vertical="center" shrinkToFit="1"/>
      <protection/>
    </xf>
    <xf numFmtId="0" fontId="61" fillId="0" borderId="12" xfId="0" applyFont="1" applyBorder="1" applyAlignment="1" applyProtection="1">
      <alignment vertical="center" shrinkToFit="1"/>
      <protection/>
    </xf>
    <xf numFmtId="187" fontId="65" fillId="0" borderId="0" xfId="0" applyNumberFormat="1" applyFont="1" applyAlignment="1" applyProtection="1">
      <alignment horizontal="center" vertical="center"/>
      <protection/>
    </xf>
    <xf numFmtId="0" fontId="61" fillId="0" borderId="12" xfId="0" applyFont="1" applyBorder="1" applyAlignment="1" applyProtection="1">
      <alignment horizontal="center" vertical="center" shrinkToFit="1"/>
      <protection/>
    </xf>
    <xf numFmtId="0" fontId="61" fillId="0" borderId="13" xfId="0" applyFont="1" applyBorder="1" applyAlignment="1" applyProtection="1">
      <alignment vertical="center"/>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53" fillId="0" borderId="10" xfId="0" applyFont="1" applyBorder="1" applyAlignment="1" applyProtection="1">
      <alignment vertical="center" shrinkToFit="1"/>
      <protection locked="0"/>
    </xf>
    <xf numFmtId="0" fontId="0" fillId="0" borderId="17" xfId="0"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85725</xdr:colOff>
      <xdr:row>28</xdr:row>
      <xdr:rowOff>152400</xdr:rowOff>
    </xdr:from>
    <xdr:to>
      <xdr:col>46</xdr:col>
      <xdr:colOff>85725</xdr:colOff>
      <xdr:row>31</xdr:row>
      <xdr:rowOff>76200</xdr:rowOff>
    </xdr:to>
    <xdr:sp>
      <xdr:nvSpPr>
        <xdr:cNvPr id="1" name="円/楕円 1"/>
        <xdr:cNvSpPr>
          <a:spLocks/>
        </xdr:cNvSpPr>
      </xdr:nvSpPr>
      <xdr:spPr>
        <a:xfrm>
          <a:off x="6086475" y="6057900"/>
          <a:ext cx="571500" cy="609600"/>
        </a:xfrm>
        <a:prstGeom prst="ellipse">
          <a:avLst/>
        </a:prstGeom>
        <a:noFill/>
        <a:ln w="635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X42"/>
  <sheetViews>
    <sheetView zoomScalePageLayoutView="0" workbookViewId="0" topLeftCell="A22">
      <selection activeCell="V28" sqref="V28"/>
    </sheetView>
  </sheetViews>
  <sheetFormatPr defaultColWidth="9.140625" defaultRowHeight="15"/>
  <cols>
    <col min="1" max="78" width="2.140625" style="0" customWidth="1"/>
  </cols>
  <sheetData>
    <row r="1" spans="1:50" ht="12.75">
      <c r="A1" s="326" t="s">
        <v>55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8" t="s">
        <v>0</v>
      </c>
      <c r="AW1" s="3"/>
      <c r="AX1" s="3"/>
    </row>
    <row r="2" spans="1:50" ht="15.75">
      <c r="A2" s="327"/>
      <c r="B2" s="327"/>
      <c r="C2" s="327"/>
      <c r="D2" s="329" t="s">
        <v>95</v>
      </c>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27"/>
      <c r="AU2" s="327"/>
      <c r="AV2" s="327"/>
      <c r="AW2" s="3"/>
      <c r="AX2" s="3"/>
    </row>
    <row r="3" spans="1:50" ht="9" customHeight="1">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
      <c r="AX3" s="3"/>
    </row>
    <row r="4" spans="1:50" ht="19.5" customHeight="1">
      <c r="A4" s="327"/>
      <c r="B4" s="55" t="s">
        <v>6</v>
      </c>
      <c r="C4" s="56"/>
      <c r="D4" s="57"/>
      <c r="E4" s="52"/>
      <c r="F4" s="53"/>
      <c r="G4" s="53"/>
      <c r="H4" s="53"/>
      <c r="I4" s="53"/>
      <c r="J4" s="53"/>
      <c r="K4" s="53"/>
      <c r="L4" s="53"/>
      <c r="M4" s="53"/>
      <c r="N4" s="54"/>
      <c r="O4" s="331"/>
      <c r="P4" s="331"/>
      <c r="Q4" s="55" t="s">
        <v>1</v>
      </c>
      <c r="R4" s="56"/>
      <c r="S4" s="57"/>
      <c r="T4" s="55"/>
      <c r="U4" s="56"/>
      <c r="V4" s="56"/>
      <c r="W4" s="56"/>
      <c r="X4" s="56"/>
      <c r="Y4" s="56"/>
      <c r="Z4" s="56"/>
      <c r="AA4" s="56"/>
      <c r="AB4" s="56"/>
      <c r="AC4" s="57"/>
      <c r="AD4" s="327"/>
      <c r="AE4" s="327"/>
      <c r="AF4" s="327"/>
      <c r="AG4" s="332" t="s">
        <v>29</v>
      </c>
      <c r="AH4" s="327"/>
      <c r="AI4" s="327"/>
      <c r="AJ4" s="327"/>
      <c r="AK4" s="327"/>
      <c r="AL4" s="327"/>
      <c r="AM4" s="327"/>
      <c r="AN4" s="327"/>
      <c r="AO4" s="327"/>
      <c r="AP4" s="327"/>
      <c r="AQ4" s="327"/>
      <c r="AR4" s="327"/>
      <c r="AS4" s="327"/>
      <c r="AT4" s="327"/>
      <c r="AU4" s="327"/>
      <c r="AV4" s="327"/>
      <c r="AW4" s="3"/>
      <c r="AX4" s="3"/>
    </row>
    <row r="5" spans="1:50" ht="10.5" customHeight="1">
      <c r="A5" s="327"/>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
      <c r="AX5" s="3"/>
    </row>
    <row r="6" spans="1:50" ht="19.5" customHeight="1">
      <c r="A6" s="3"/>
      <c r="B6" s="5"/>
      <c r="C6" s="6"/>
      <c r="D6" s="6" t="s">
        <v>3</v>
      </c>
      <c r="E6" s="6"/>
      <c r="F6" s="6"/>
      <c r="G6" s="6"/>
      <c r="H6" s="6"/>
      <c r="I6" s="6"/>
      <c r="J6" s="6"/>
      <c r="K6" s="6"/>
      <c r="L6" s="6"/>
      <c r="M6" s="6"/>
      <c r="N6" s="7"/>
      <c r="O6" s="6"/>
      <c r="P6" s="6" t="s">
        <v>4</v>
      </c>
      <c r="Q6" s="6"/>
      <c r="R6" s="6"/>
      <c r="S6" s="6"/>
      <c r="T6" s="6"/>
      <c r="U6" s="6"/>
      <c r="V6" s="6"/>
      <c r="W6" s="6"/>
      <c r="X6" s="6"/>
      <c r="Y6" s="6"/>
      <c r="Z6" s="7"/>
      <c r="AA6" s="6"/>
      <c r="AB6" s="6" t="s">
        <v>5</v>
      </c>
      <c r="AC6" s="6"/>
      <c r="AD6" s="6"/>
      <c r="AE6" s="6"/>
      <c r="AF6" s="6"/>
      <c r="AG6" s="6"/>
      <c r="AH6" s="6"/>
      <c r="AI6" s="8"/>
      <c r="AJ6" s="6"/>
      <c r="AK6" s="9"/>
      <c r="AL6" s="10"/>
      <c r="AM6" s="11"/>
      <c r="AN6" s="11"/>
      <c r="AO6" s="11"/>
      <c r="AP6" s="11"/>
      <c r="AQ6" s="11"/>
      <c r="AR6" s="11"/>
      <c r="AS6" s="11"/>
      <c r="AT6" s="11"/>
      <c r="AU6" s="11"/>
      <c r="AV6" s="3"/>
      <c r="AW6" s="3"/>
      <c r="AX6" s="3"/>
    </row>
    <row r="7" spans="1:50" ht="19.5" customHeight="1">
      <c r="A7" s="3"/>
      <c r="B7" s="61" t="s">
        <v>47</v>
      </c>
      <c r="C7" s="62"/>
      <c r="D7" s="62"/>
      <c r="E7" s="62"/>
      <c r="F7" s="62"/>
      <c r="G7" s="62"/>
      <c r="H7" s="62"/>
      <c r="I7" s="63"/>
      <c r="J7" s="70"/>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2"/>
      <c r="AV7" s="3"/>
      <c r="AW7" s="3"/>
      <c r="AX7" s="3"/>
    </row>
    <row r="8" spans="1:50" ht="19.5" customHeight="1">
      <c r="A8" s="3"/>
      <c r="B8" s="64"/>
      <c r="C8" s="65"/>
      <c r="D8" s="65"/>
      <c r="E8" s="65"/>
      <c r="F8" s="65"/>
      <c r="G8" s="65"/>
      <c r="H8" s="65"/>
      <c r="I8" s="66"/>
      <c r="J8" s="73"/>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5"/>
      <c r="AV8" s="3"/>
      <c r="AW8" s="3"/>
      <c r="AX8" s="3"/>
    </row>
    <row r="9" spans="1:50" ht="19.5" customHeight="1">
      <c r="A9" s="3"/>
      <c r="B9" s="67"/>
      <c r="C9" s="68"/>
      <c r="D9" s="68"/>
      <c r="E9" s="68"/>
      <c r="F9" s="68"/>
      <c r="G9" s="68"/>
      <c r="H9" s="68"/>
      <c r="I9" s="69"/>
      <c r="J9" s="76"/>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8"/>
      <c r="AV9" s="3"/>
      <c r="AW9" s="3"/>
      <c r="AX9" s="3"/>
    </row>
    <row r="10" spans="1:50" ht="14.25" customHeight="1">
      <c r="A10" s="3"/>
      <c r="B10" s="213" t="s">
        <v>58</v>
      </c>
      <c r="C10" s="214"/>
      <c r="D10" s="214"/>
      <c r="E10" s="215"/>
      <c r="F10" s="204" t="s">
        <v>85</v>
      </c>
      <c r="G10" s="205"/>
      <c r="H10" s="205"/>
      <c r="I10" s="206"/>
      <c r="J10" s="81"/>
      <c r="K10" s="82"/>
      <c r="L10" s="82"/>
      <c r="M10" s="82"/>
      <c r="N10" s="82"/>
      <c r="O10" s="82"/>
      <c r="P10" s="82"/>
      <c r="Q10" s="82"/>
      <c r="R10" s="82"/>
      <c r="S10" s="82"/>
      <c r="T10" s="82"/>
      <c r="U10" s="82"/>
      <c r="V10" s="82"/>
      <c r="W10" s="82"/>
      <c r="X10" s="82"/>
      <c r="Y10" s="83"/>
      <c r="Z10" s="193" t="s">
        <v>8</v>
      </c>
      <c r="AA10" s="194"/>
      <c r="AB10" s="194"/>
      <c r="AC10" s="194"/>
      <c r="AD10" s="194"/>
      <c r="AE10" s="194"/>
      <c r="AF10" s="195"/>
      <c r="AG10" s="70"/>
      <c r="AH10" s="71"/>
      <c r="AI10" s="71"/>
      <c r="AJ10" s="71"/>
      <c r="AK10" s="71"/>
      <c r="AL10" s="71"/>
      <c r="AM10" s="71"/>
      <c r="AN10" s="71"/>
      <c r="AO10" s="71"/>
      <c r="AP10" s="71"/>
      <c r="AQ10" s="71"/>
      <c r="AR10" s="71"/>
      <c r="AS10" s="71"/>
      <c r="AT10" s="71"/>
      <c r="AU10" s="72"/>
      <c r="AV10" s="3"/>
      <c r="AW10" s="3"/>
      <c r="AX10" s="3"/>
    </row>
    <row r="11" spans="1:50" ht="19.5" customHeight="1">
      <c r="A11" s="3"/>
      <c r="B11" s="216"/>
      <c r="C11" s="217"/>
      <c r="D11" s="217"/>
      <c r="E11" s="218"/>
      <c r="F11" s="49" t="s">
        <v>86</v>
      </c>
      <c r="G11" s="50"/>
      <c r="H11" s="50"/>
      <c r="I11" s="51"/>
      <c r="J11" s="168"/>
      <c r="K11" s="79"/>
      <c r="L11" s="79"/>
      <c r="M11" s="79"/>
      <c r="N11" s="79"/>
      <c r="O11" s="79"/>
      <c r="P11" s="79"/>
      <c r="Q11" s="79"/>
      <c r="R11" s="79"/>
      <c r="S11" s="79"/>
      <c r="T11" s="79"/>
      <c r="U11" s="79"/>
      <c r="V11" s="79"/>
      <c r="W11" s="79"/>
      <c r="X11" s="79"/>
      <c r="Y11" s="80"/>
      <c r="Z11" s="196"/>
      <c r="AA11" s="197"/>
      <c r="AB11" s="197"/>
      <c r="AC11" s="197"/>
      <c r="AD11" s="197"/>
      <c r="AE11" s="197"/>
      <c r="AF11" s="198"/>
      <c r="AG11" s="76"/>
      <c r="AH11" s="77"/>
      <c r="AI11" s="77"/>
      <c r="AJ11" s="77"/>
      <c r="AK11" s="77"/>
      <c r="AL11" s="77"/>
      <c r="AM11" s="77"/>
      <c r="AN11" s="77"/>
      <c r="AO11" s="77"/>
      <c r="AP11" s="77"/>
      <c r="AQ11" s="77"/>
      <c r="AR11" s="77"/>
      <c r="AS11" s="77"/>
      <c r="AT11" s="77"/>
      <c r="AU11" s="78"/>
      <c r="AV11" s="3"/>
      <c r="AW11" s="3"/>
      <c r="AX11" s="3"/>
    </row>
    <row r="12" spans="1:50" ht="19.5" customHeight="1">
      <c r="A12" s="3"/>
      <c r="B12" s="58" t="s">
        <v>7</v>
      </c>
      <c r="C12" s="59"/>
      <c r="D12" s="59"/>
      <c r="E12" s="59"/>
      <c r="F12" s="59"/>
      <c r="G12" s="59"/>
      <c r="H12" s="79"/>
      <c r="I12" s="80"/>
      <c r="J12" s="168"/>
      <c r="K12" s="169"/>
      <c r="L12" s="169"/>
      <c r="M12" s="169"/>
      <c r="N12" s="169"/>
      <c r="O12" s="169"/>
      <c r="P12" s="169"/>
      <c r="Q12" s="169"/>
      <c r="R12" s="169"/>
      <c r="S12" s="169"/>
      <c r="T12" s="169"/>
      <c r="U12" s="169"/>
      <c r="V12" s="169"/>
      <c r="W12" s="169"/>
      <c r="X12" s="169"/>
      <c r="Y12" s="170"/>
      <c r="Z12" s="58" t="s">
        <v>48</v>
      </c>
      <c r="AA12" s="59"/>
      <c r="AB12" s="59"/>
      <c r="AC12" s="59"/>
      <c r="AD12" s="59"/>
      <c r="AE12" s="59"/>
      <c r="AF12" s="60"/>
      <c r="AG12" s="192"/>
      <c r="AH12" s="182"/>
      <c r="AI12" s="182"/>
      <c r="AJ12" s="182"/>
      <c r="AK12" s="182"/>
      <c r="AL12" s="182"/>
      <c r="AM12" s="182"/>
      <c r="AN12" s="182"/>
      <c r="AO12" s="182"/>
      <c r="AP12" s="182"/>
      <c r="AQ12" s="182"/>
      <c r="AR12" s="182"/>
      <c r="AS12" s="182"/>
      <c r="AT12" s="182"/>
      <c r="AU12" s="183"/>
      <c r="AV12" s="3"/>
      <c r="AW12" s="3"/>
      <c r="AX12" s="3"/>
    </row>
    <row r="13" spans="1:50" ht="19.5" customHeight="1">
      <c r="A13" s="3"/>
      <c r="B13" s="58" t="s">
        <v>9</v>
      </c>
      <c r="C13" s="59"/>
      <c r="D13" s="59"/>
      <c r="E13" s="59"/>
      <c r="F13" s="59"/>
      <c r="G13" s="59"/>
      <c r="H13" s="79"/>
      <c r="I13" s="80"/>
      <c r="J13" s="168"/>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80"/>
      <c r="AV13" s="3"/>
      <c r="AW13" s="3"/>
      <c r="AX13" s="3"/>
    </row>
    <row r="14" spans="1:50" ht="19.5" customHeight="1">
      <c r="A14" s="3"/>
      <c r="B14" s="27" t="s">
        <v>104</v>
      </c>
      <c r="C14" s="89"/>
      <c r="D14" s="89"/>
      <c r="E14" s="89"/>
      <c r="F14" s="89"/>
      <c r="G14" s="89"/>
      <c r="H14" s="182"/>
      <c r="I14" s="183"/>
      <c r="J14" s="192"/>
      <c r="K14" s="182"/>
      <c r="L14" s="182"/>
      <c r="M14" s="182"/>
      <c r="N14" s="182"/>
      <c r="O14" s="182"/>
      <c r="P14" s="182"/>
      <c r="Q14" s="182"/>
      <c r="R14" s="182"/>
      <c r="S14" s="182"/>
      <c r="T14" s="182"/>
      <c r="U14" s="182"/>
      <c r="V14" s="182"/>
      <c r="W14" s="182"/>
      <c r="X14" s="182"/>
      <c r="Y14" s="182"/>
      <c r="Z14" s="182"/>
      <c r="AA14" s="182"/>
      <c r="AB14" s="182"/>
      <c r="AC14" s="182"/>
      <c r="AD14" s="183"/>
      <c r="AE14" s="27" t="s">
        <v>103</v>
      </c>
      <c r="AF14" s="28"/>
      <c r="AG14" s="219"/>
      <c r="AH14" s="220"/>
      <c r="AI14" s="220"/>
      <c r="AJ14" s="220"/>
      <c r="AK14" s="220"/>
      <c r="AL14" s="220"/>
      <c r="AM14" s="220"/>
      <c r="AN14" s="220"/>
      <c r="AO14" s="220"/>
      <c r="AP14" s="221"/>
      <c r="AQ14" s="27" t="s">
        <v>101</v>
      </c>
      <c r="AR14" s="28"/>
      <c r="AS14" s="230" t="s">
        <v>102</v>
      </c>
      <c r="AT14" s="231"/>
      <c r="AU14" s="232"/>
      <c r="AV14" s="3"/>
      <c r="AW14" s="3"/>
      <c r="AX14" s="3"/>
    </row>
    <row r="15" spans="1:50" ht="19.5" customHeight="1">
      <c r="A15" s="3"/>
      <c r="B15" s="193" t="s">
        <v>10</v>
      </c>
      <c r="C15" s="207"/>
      <c r="D15" s="207"/>
      <c r="E15" s="207"/>
      <c r="F15" s="207"/>
      <c r="G15" s="207"/>
      <c r="H15" s="194"/>
      <c r="I15" s="195"/>
      <c r="J15" s="23" t="s">
        <v>77</v>
      </c>
      <c r="K15" s="189"/>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1"/>
      <c r="AV15" s="3"/>
      <c r="AW15" s="3"/>
      <c r="AX15" s="3"/>
    </row>
    <row r="16" spans="1:50" ht="19.5" customHeight="1">
      <c r="A16" s="3"/>
      <c r="B16" s="208"/>
      <c r="C16" s="209"/>
      <c r="D16" s="209"/>
      <c r="E16" s="209"/>
      <c r="F16" s="209"/>
      <c r="G16" s="209"/>
      <c r="H16" s="197"/>
      <c r="I16" s="198"/>
      <c r="J16" s="210"/>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2"/>
      <c r="AV16" s="3"/>
      <c r="AW16" s="3"/>
      <c r="AX16" s="3"/>
    </row>
    <row r="17" spans="1:50" ht="7.5" customHeigh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3"/>
      <c r="AW17" s="3"/>
      <c r="AX17" s="3"/>
    </row>
    <row r="18" spans="1:50" ht="19.5" customHeight="1">
      <c r="A18" s="3"/>
      <c r="B18" s="11" t="s">
        <v>21</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1"/>
      <c r="AV18" s="3"/>
      <c r="AW18" s="3"/>
      <c r="AX18" s="3"/>
    </row>
    <row r="19" spans="1:50" ht="19.5" customHeight="1">
      <c r="A19" s="3"/>
      <c r="B19" s="27" t="s">
        <v>11</v>
      </c>
      <c r="C19" s="89"/>
      <c r="D19" s="89"/>
      <c r="E19" s="89"/>
      <c r="F19" s="89"/>
      <c r="G19" s="89"/>
      <c r="H19" s="28"/>
      <c r="I19" s="93"/>
      <c r="J19" s="29"/>
      <c r="K19" s="29"/>
      <c r="L19" s="29"/>
      <c r="M19" s="26" t="s">
        <v>12</v>
      </c>
      <c r="N19" s="29"/>
      <c r="O19" s="29"/>
      <c r="P19" s="26" t="s">
        <v>13</v>
      </c>
      <c r="Q19" s="29"/>
      <c r="R19" s="29"/>
      <c r="S19" s="94" t="s">
        <v>94</v>
      </c>
      <c r="T19" s="95"/>
      <c r="U19" s="95"/>
      <c r="V19" s="29"/>
      <c r="W19" s="29"/>
      <c r="X19" s="29"/>
      <c r="Y19" s="29"/>
      <c r="Z19" s="26" t="s">
        <v>12</v>
      </c>
      <c r="AA19" s="29"/>
      <c r="AB19" s="29"/>
      <c r="AC19" s="26" t="s">
        <v>13</v>
      </c>
      <c r="AD19" s="29"/>
      <c r="AE19" s="29"/>
      <c r="AF19" s="26" t="s">
        <v>14</v>
      </c>
      <c r="AG19" s="124" t="s">
        <v>15</v>
      </c>
      <c r="AH19" s="125"/>
      <c r="AI19" s="125"/>
      <c r="AJ19" s="125"/>
      <c r="AK19" s="125"/>
      <c r="AL19" s="125"/>
      <c r="AM19" s="125"/>
      <c r="AN19" s="126"/>
      <c r="AO19" s="93"/>
      <c r="AP19" s="29"/>
      <c r="AQ19" s="29"/>
      <c r="AR19" s="29"/>
      <c r="AS19" s="29"/>
      <c r="AT19" s="29"/>
      <c r="AU19" s="13" t="s">
        <v>16</v>
      </c>
      <c r="AV19" s="3"/>
      <c r="AW19" s="3"/>
      <c r="AX19" s="3"/>
    </row>
    <row r="20" spans="1:50" ht="19.5" customHeight="1">
      <c r="A20" s="3"/>
      <c r="B20" s="58" t="s">
        <v>18</v>
      </c>
      <c r="C20" s="59"/>
      <c r="D20" s="59"/>
      <c r="E20" s="59"/>
      <c r="F20" s="59"/>
      <c r="G20" s="59"/>
      <c r="H20" s="59"/>
      <c r="I20" s="99"/>
      <c r="J20" s="100"/>
      <c r="K20" s="100"/>
      <c r="L20" s="100"/>
      <c r="M20" s="100"/>
      <c r="N20" s="100"/>
      <c r="O20" s="100"/>
      <c r="P20" s="100"/>
      <c r="Q20" s="100"/>
      <c r="R20" s="100"/>
      <c r="S20" s="100"/>
      <c r="T20" s="100"/>
      <c r="U20" s="42" t="s">
        <v>30</v>
      </c>
      <c r="V20" s="43"/>
      <c r="W20" s="144" t="s">
        <v>17</v>
      </c>
      <c r="X20" s="91"/>
      <c r="Y20" s="91"/>
      <c r="Z20" s="91"/>
      <c r="AA20" s="91"/>
      <c r="AB20" s="91"/>
      <c r="AC20" s="91"/>
      <c r="AD20" s="91"/>
      <c r="AE20" s="91"/>
      <c r="AF20" s="91"/>
      <c r="AG20" s="92"/>
      <c r="AH20" s="44"/>
      <c r="AI20" s="45"/>
      <c r="AJ20" s="45"/>
      <c r="AK20" s="45"/>
      <c r="AL20" s="45"/>
      <c r="AM20" s="45"/>
      <c r="AN20" s="45"/>
      <c r="AO20" s="45"/>
      <c r="AP20" s="45"/>
      <c r="AQ20" s="45"/>
      <c r="AR20" s="45"/>
      <c r="AS20" s="45"/>
      <c r="AT20" s="42" t="s">
        <v>30</v>
      </c>
      <c r="AU20" s="43"/>
      <c r="AV20" s="3"/>
      <c r="AW20" s="3"/>
      <c r="AX20" s="3"/>
    </row>
    <row r="21" spans="1:50" ht="19.5" customHeight="1">
      <c r="A21" s="3"/>
      <c r="B21" s="101" t="s">
        <v>70</v>
      </c>
      <c r="C21" s="102"/>
      <c r="D21" s="102"/>
      <c r="E21" s="102"/>
      <c r="F21" s="102"/>
      <c r="G21" s="102"/>
      <c r="H21" s="103"/>
      <c r="I21" s="90" t="s">
        <v>25</v>
      </c>
      <c r="J21" s="91"/>
      <c r="K21" s="91"/>
      <c r="L21" s="91"/>
      <c r="M21" s="91"/>
      <c r="N21" s="91"/>
      <c r="O21" s="91"/>
      <c r="P21" s="91"/>
      <c r="Q21" s="91"/>
      <c r="R21" s="91"/>
      <c r="S21" s="91"/>
      <c r="T21" s="92"/>
      <c r="U21" s="144" t="s">
        <v>47</v>
      </c>
      <c r="V21" s="91"/>
      <c r="W21" s="91"/>
      <c r="X21" s="91"/>
      <c r="Y21" s="91"/>
      <c r="Z21" s="91"/>
      <c r="AA21" s="91"/>
      <c r="AB21" s="91"/>
      <c r="AC21" s="91"/>
      <c r="AD21" s="91"/>
      <c r="AE21" s="91"/>
      <c r="AF21" s="91"/>
      <c r="AG21" s="92"/>
      <c r="AH21" s="46" t="s">
        <v>20</v>
      </c>
      <c r="AI21" s="47"/>
      <c r="AJ21" s="47"/>
      <c r="AK21" s="47"/>
      <c r="AL21" s="47"/>
      <c r="AM21" s="47"/>
      <c r="AN21" s="48"/>
      <c r="AO21" s="49" t="s">
        <v>19</v>
      </c>
      <c r="AP21" s="47"/>
      <c r="AQ21" s="47"/>
      <c r="AR21" s="47"/>
      <c r="AS21" s="47"/>
      <c r="AT21" s="47"/>
      <c r="AU21" s="48"/>
      <c r="AV21" s="3"/>
      <c r="AW21" s="3"/>
      <c r="AX21" s="3"/>
    </row>
    <row r="22" spans="1:50" ht="19.5" customHeight="1">
      <c r="A22" s="3"/>
      <c r="B22" s="104"/>
      <c r="C22" s="105"/>
      <c r="D22" s="105"/>
      <c r="E22" s="105"/>
      <c r="F22" s="105"/>
      <c r="G22" s="105"/>
      <c r="H22" s="106"/>
      <c r="I22" s="159" t="s">
        <v>73</v>
      </c>
      <c r="J22" s="96"/>
      <c r="K22" s="97"/>
      <c r="L22" s="97"/>
      <c r="M22" s="97"/>
      <c r="N22" s="97"/>
      <c r="O22" s="97"/>
      <c r="P22" s="97"/>
      <c r="Q22" s="97"/>
      <c r="R22" s="97"/>
      <c r="S22" s="97"/>
      <c r="T22" s="98"/>
      <c r="U22" s="96"/>
      <c r="V22" s="97"/>
      <c r="W22" s="97"/>
      <c r="X22" s="97"/>
      <c r="Y22" s="97"/>
      <c r="Z22" s="97"/>
      <c r="AA22" s="97"/>
      <c r="AB22" s="97"/>
      <c r="AC22" s="97"/>
      <c r="AD22" s="97"/>
      <c r="AE22" s="97"/>
      <c r="AF22" s="97"/>
      <c r="AG22" s="98"/>
      <c r="AH22" s="127"/>
      <c r="AI22" s="128"/>
      <c r="AJ22" s="128"/>
      <c r="AK22" s="128"/>
      <c r="AL22" s="128"/>
      <c r="AM22" s="128"/>
      <c r="AN22" s="129"/>
      <c r="AO22" s="30"/>
      <c r="AP22" s="31"/>
      <c r="AQ22" s="31"/>
      <c r="AR22" s="31"/>
      <c r="AS22" s="31"/>
      <c r="AT22" s="31"/>
      <c r="AU22" s="32"/>
      <c r="AV22" s="3"/>
      <c r="AW22" s="3"/>
      <c r="AX22" s="3"/>
    </row>
    <row r="23" spans="1:50" ht="19.5" customHeight="1">
      <c r="A23" s="3"/>
      <c r="B23" s="104"/>
      <c r="C23" s="105"/>
      <c r="D23" s="105"/>
      <c r="E23" s="105"/>
      <c r="F23" s="105"/>
      <c r="G23" s="105"/>
      <c r="H23" s="106"/>
      <c r="I23" s="160"/>
      <c r="J23" s="153"/>
      <c r="K23" s="154"/>
      <c r="L23" s="154"/>
      <c r="M23" s="154"/>
      <c r="N23" s="154"/>
      <c r="O23" s="154"/>
      <c r="P23" s="154"/>
      <c r="Q23" s="154"/>
      <c r="R23" s="154"/>
      <c r="S23" s="154"/>
      <c r="T23" s="155"/>
      <c r="U23" s="153"/>
      <c r="V23" s="154"/>
      <c r="W23" s="154"/>
      <c r="X23" s="154"/>
      <c r="Y23" s="154"/>
      <c r="Z23" s="154"/>
      <c r="AA23" s="154"/>
      <c r="AB23" s="154"/>
      <c r="AC23" s="154"/>
      <c r="AD23" s="154"/>
      <c r="AE23" s="154"/>
      <c r="AF23" s="154"/>
      <c r="AG23" s="155"/>
      <c r="AH23" s="130"/>
      <c r="AI23" s="131"/>
      <c r="AJ23" s="131"/>
      <c r="AK23" s="131"/>
      <c r="AL23" s="131"/>
      <c r="AM23" s="131"/>
      <c r="AN23" s="132"/>
      <c r="AO23" s="33"/>
      <c r="AP23" s="34"/>
      <c r="AQ23" s="34"/>
      <c r="AR23" s="34"/>
      <c r="AS23" s="34"/>
      <c r="AT23" s="34"/>
      <c r="AU23" s="35"/>
      <c r="AV23" s="3"/>
      <c r="AW23" s="3"/>
      <c r="AX23" s="3"/>
    </row>
    <row r="24" spans="1:50" ht="19.5" customHeight="1">
      <c r="A24" s="3"/>
      <c r="B24" s="104"/>
      <c r="C24" s="105"/>
      <c r="D24" s="105"/>
      <c r="E24" s="105"/>
      <c r="F24" s="105"/>
      <c r="G24" s="105"/>
      <c r="H24" s="106"/>
      <c r="I24" s="202" t="s">
        <v>74</v>
      </c>
      <c r="J24" s="110"/>
      <c r="K24" s="111"/>
      <c r="L24" s="111"/>
      <c r="M24" s="111"/>
      <c r="N24" s="111"/>
      <c r="O24" s="111"/>
      <c r="P24" s="111"/>
      <c r="Q24" s="111"/>
      <c r="R24" s="111"/>
      <c r="S24" s="111"/>
      <c r="T24" s="112"/>
      <c r="U24" s="110"/>
      <c r="V24" s="111"/>
      <c r="W24" s="111"/>
      <c r="X24" s="111"/>
      <c r="Y24" s="111"/>
      <c r="Z24" s="111"/>
      <c r="AA24" s="111"/>
      <c r="AB24" s="111"/>
      <c r="AC24" s="111"/>
      <c r="AD24" s="111"/>
      <c r="AE24" s="111"/>
      <c r="AF24" s="111"/>
      <c r="AG24" s="112"/>
      <c r="AH24" s="133"/>
      <c r="AI24" s="134"/>
      <c r="AJ24" s="134"/>
      <c r="AK24" s="134"/>
      <c r="AL24" s="134"/>
      <c r="AM24" s="134"/>
      <c r="AN24" s="135"/>
      <c r="AO24" s="36"/>
      <c r="AP24" s="37"/>
      <c r="AQ24" s="37"/>
      <c r="AR24" s="37"/>
      <c r="AS24" s="37"/>
      <c r="AT24" s="37"/>
      <c r="AU24" s="38"/>
      <c r="AV24" s="3"/>
      <c r="AW24" s="3"/>
      <c r="AX24" s="3"/>
    </row>
    <row r="25" spans="1:50" ht="19.5" customHeight="1">
      <c r="A25" s="3"/>
      <c r="B25" s="107"/>
      <c r="C25" s="108"/>
      <c r="D25" s="108"/>
      <c r="E25" s="108"/>
      <c r="F25" s="108"/>
      <c r="G25" s="108"/>
      <c r="H25" s="109"/>
      <c r="I25" s="203"/>
      <c r="J25" s="156"/>
      <c r="K25" s="157"/>
      <c r="L25" s="157"/>
      <c r="M25" s="157"/>
      <c r="N25" s="157"/>
      <c r="O25" s="157"/>
      <c r="P25" s="157"/>
      <c r="Q25" s="157"/>
      <c r="R25" s="157"/>
      <c r="S25" s="157"/>
      <c r="T25" s="158"/>
      <c r="U25" s="156"/>
      <c r="V25" s="157"/>
      <c r="W25" s="157"/>
      <c r="X25" s="157"/>
      <c r="Y25" s="157"/>
      <c r="Z25" s="157"/>
      <c r="AA25" s="157"/>
      <c r="AB25" s="157"/>
      <c r="AC25" s="157"/>
      <c r="AD25" s="157"/>
      <c r="AE25" s="157"/>
      <c r="AF25" s="157"/>
      <c r="AG25" s="158"/>
      <c r="AH25" s="136"/>
      <c r="AI25" s="137"/>
      <c r="AJ25" s="137"/>
      <c r="AK25" s="137"/>
      <c r="AL25" s="137"/>
      <c r="AM25" s="137"/>
      <c r="AN25" s="138"/>
      <c r="AO25" s="39"/>
      <c r="AP25" s="40"/>
      <c r="AQ25" s="40"/>
      <c r="AR25" s="40"/>
      <c r="AS25" s="40"/>
      <c r="AT25" s="40"/>
      <c r="AU25" s="41"/>
      <c r="AV25" s="3"/>
      <c r="AW25" s="3"/>
      <c r="AX25" s="3"/>
    </row>
    <row r="26" spans="1:50" ht="14.25" customHeight="1">
      <c r="A26" s="3"/>
      <c r="B26" s="171" t="s">
        <v>98</v>
      </c>
      <c r="C26" s="172"/>
      <c r="D26" s="172"/>
      <c r="E26" s="172"/>
      <c r="F26" s="172"/>
      <c r="G26" s="172"/>
      <c r="H26" s="173"/>
      <c r="I26" s="49" t="s">
        <v>89</v>
      </c>
      <c r="J26" s="177"/>
      <c r="K26" s="177"/>
      <c r="L26" s="177"/>
      <c r="M26" s="177"/>
      <c r="N26" s="177"/>
      <c r="O26" s="177"/>
      <c r="P26" s="177"/>
      <c r="Q26" s="177"/>
      <c r="R26" s="178"/>
      <c r="S26" s="320" t="s">
        <v>91</v>
      </c>
      <c r="T26" s="321"/>
      <c r="U26" s="322"/>
      <c r="V26" s="227"/>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5"/>
      <c r="AV26" s="3"/>
      <c r="AW26" s="3"/>
      <c r="AX26" s="3"/>
    </row>
    <row r="27" spans="1:50" ht="14.25" customHeight="1">
      <c r="A27" s="3"/>
      <c r="B27" s="174"/>
      <c r="C27" s="175"/>
      <c r="D27" s="175"/>
      <c r="E27" s="175"/>
      <c r="F27" s="175"/>
      <c r="G27" s="175"/>
      <c r="H27" s="176"/>
      <c r="I27" s="144"/>
      <c r="J27" s="229"/>
      <c r="K27" s="229"/>
      <c r="L27" s="229"/>
      <c r="M27" s="229"/>
      <c r="N27" s="229"/>
      <c r="O27" s="229"/>
      <c r="P27" s="229"/>
      <c r="Q27" s="42" t="s">
        <v>90</v>
      </c>
      <c r="R27" s="188"/>
      <c r="S27" s="323"/>
      <c r="T27" s="324"/>
      <c r="U27" s="325"/>
      <c r="V27" s="228"/>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8"/>
      <c r="AV27" s="3"/>
      <c r="AW27" s="3"/>
      <c r="AX27" s="3"/>
    </row>
    <row r="28" spans="1:50" ht="9" customHeight="1">
      <c r="A28" s="327"/>
      <c r="B28" s="333"/>
      <c r="C28" s="334"/>
      <c r="D28" s="333"/>
      <c r="E28" s="333"/>
      <c r="F28" s="335"/>
      <c r="G28" s="335"/>
      <c r="H28" s="335"/>
      <c r="I28" s="335"/>
      <c r="J28" s="336"/>
      <c r="K28" s="336"/>
      <c r="L28" s="336"/>
      <c r="M28" s="336"/>
      <c r="N28" s="336"/>
      <c r="O28" s="336"/>
      <c r="P28" s="336"/>
      <c r="Q28" s="336"/>
      <c r="R28" s="336"/>
      <c r="S28" s="336"/>
      <c r="T28" s="336"/>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27"/>
      <c r="AW28" s="3"/>
      <c r="AX28" s="3"/>
    </row>
    <row r="29" spans="1:50" ht="19.5" customHeight="1">
      <c r="A29" s="3"/>
      <c r="B29" s="116" t="s">
        <v>72</v>
      </c>
      <c r="C29" s="117"/>
      <c r="D29" s="144" t="s">
        <v>22</v>
      </c>
      <c r="E29" s="91"/>
      <c r="F29" s="91"/>
      <c r="G29" s="91"/>
      <c r="H29" s="91"/>
      <c r="I29" s="91"/>
      <c r="J29" s="91"/>
      <c r="K29" s="91"/>
      <c r="L29" s="91"/>
      <c r="M29" s="91"/>
      <c r="N29" s="91"/>
      <c r="O29" s="91"/>
      <c r="P29" s="91"/>
      <c r="Q29" s="91"/>
      <c r="R29" s="91"/>
      <c r="S29" s="91"/>
      <c r="T29" s="91"/>
      <c r="U29" s="91"/>
      <c r="V29" s="91"/>
      <c r="W29" s="91"/>
      <c r="X29" s="91"/>
      <c r="Y29" s="92"/>
      <c r="Z29" s="144" t="s">
        <v>31</v>
      </c>
      <c r="AA29" s="91"/>
      <c r="AB29" s="91"/>
      <c r="AC29" s="91"/>
      <c r="AD29" s="91"/>
      <c r="AE29" s="91"/>
      <c r="AF29" s="91"/>
      <c r="AG29" s="92"/>
      <c r="AH29" s="141" t="s">
        <v>34</v>
      </c>
      <c r="AI29" s="142"/>
      <c r="AJ29" s="142"/>
      <c r="AK29" s="142"/>
      <c r="AL29" s="142"/>
      <c r="AM29" s="142"/>
      <c r="AN29" s="142"/>
      <c r="AO29" s="142"/>
      <c r="AP29" s="142"/>
      <c r="AQ29" s="142"/>
      <c r="AR29" s="142"/>
      <c r="AS29" s="142"/>
      <c r="AT29" s="142"/>
      <c r="AU29" s="143"/>
      <c r="AV29" s="3"/>
      <c r="AW29" s="3"/>
      <c r="AX29" s="3"/>
    </row>
    <row r="30" spans="1:50" ht="30" customHeight="1">
      <c r="A30" s="3"/>
      <c r="B30" s="118"/>
      <c r="C30" s="119"/>
      <c r="D30" s="186">
        <v>1</v>
      </c>
      <c r="E30" s="187"/>
      <c r="F30" s="179" t="s">
        <v>38</v>
      </c>
      <c r="G30" s="180"/>
      <c r="H30" s="180"/>
      <c r="I30" s="180"/>
      <c r="J30" s="180"/>
      <c r="K30" s="180"/>
      <c r="L30" s="180"/>
      <c r="M30" s="180"/>
      <c r="N30" s="180"/>
      <c r="O30" s="180"/>
      <c r="P30" s="180"/>
      <c r="Q30" s="180"/>
      <c r="R30" s="180"/>
      <c r="S30" s="180"/>
      <c r="T30" s="180"/>
      <c r="U30" s="180"/>
      <c r="V30" s="180"/>
      <c r="W30" s="180"/>
      <c r="X30" s="180"/>
      <c r="Y30" s="181"/>
      <c r="Z30" s="200"/>
      <c r="AA30" s="201"/>
      <c r="AB30" s="201"/>
      <c r="AC30" s="201"/>
      <c r="AD30" s="201"/>
      <c r="AE30" s="201"/>
      <c r="AF30" s="184" t="s">
        <v>30</v>
      </c>
      <c r="AG30" s="185"/>
      <c r="AH30" s="161" t="s">
        <v>32</v>
      </c>
      <c r="AI30" s="162"/>
      <c r="AJ30" s="162"/>
      <c r="AK30" s="162"/>
      <c r="AL30" s="162"/>
      <c r="AM30" s="162"/>
      <c r="AN30" s="162"/>
      <c r="AO30" s="162"/>
      <c r="AP30" s="162"/>
      <c r="AQ30" s="162"/>
      <c r="AR30" s="162"/>
      <c r="AS30" s="162"/>
      <c r="AT30" s="162"/>
      <c r="AU30" s="163"/>
      <c r="AV30" s="3"/>
      <c r="AW30" s="3"/>
      <c r="AX30" s="3"/>
    </row>
    <row r="31" spans="1:50" ht="30" customHeight="1">
      <c r="A31" s="3"/>
      <c r="B31" s="118"/>
      <c r="C31" s="119"/>
      <c r="D31" s="167">
        <v>2</v>
      </c>
      <c r="E31" s="148"/>
      <c r="F31" s="150" t="s">
        <v>82</v>
      </c>
      <c r="G31" s="151"/>
      <c r="H31" s="151"/>
      <c r="I31" s="151"/>
      <c r="J31" s="151"/>
      <c r="K31" s="151"/>
      <c r="L31" s="151"/>
      <c r="M31" s="151"/>
      <c r="N31" s="151"/>
      <c r="O31" s="151"/>
      <c r="P31" s="151"/>
      <c r="Q31" s="151"/>
      <c r="R31" s="151"/>
      <c r="S31" s="151"/>
      <c r="T31" s="151"/>
      <c r="U31" s="151"/>
      <c r="V31" s="151"/>
      <c r="W31" s="151"/>
      <c r="X31" s="151"/>
      <c r="Y31" s="152"/>
      <c r="Z31" s="139"/>
      <c r="AA31" s="140"/>
      <c r="AB31" s="140"/>
      <c r="AC31" s="140"/>
      <c r="AD31" s="140"/>
      <c r="AE31" s="140"/>
      <c r="AF31" s="122" t="s">
        <v>30</v>
      </c>
      <c r="AG31" s="123"/>
      <c r="AH31" s="113" t="s">
        <v>43</v>
      </c>
      <c r="AI31" s="114"/>
      <c r="AJ31" s="114"/>
      <c r="AK31" s="114"/>
      <c r="AL31" s="114"/>
      <c r="AM31" s="114"/>
      <c r="AN31" s="114"/>
      <c r="AO31" s="114"/>
      <c r="AP31" s="114"/>
      <c r="AQ31" s="114"/>
      <c r="AR31" s="114"/>
      <c r="AS31" s="114"/>
      <c r="AT31" s="114"/>
      <c r="AU31" s="115"/>
      <c r="AV31" s="3"/>
      <c r="AW31" s="3"/>
      <c r="AX31" s="3"/>
    </row>
    <row r="32" spans="1:50" ht="30" customHeight="1">
      <c r="A32" s="3"/>
      <c r="B32" s="118"/>
      <c r="C32" s="119"/>
      <c r="D32" s="167">
        <v>3</v>
      </c>
      <c r="E32" s="148"/>
      <c r="F32" s="150" t="s">
        <v>84</v>
      </c>
      <c r="G32" s="151"/>
      <c r="H32" s="151"/>
      <c r="I32" s="151"/>
      <c r="J32" s="151"/>
      <c r="K32" s="151"/>
      <c r="L32" s="151"/>
      <c r="M32" s="151"/>
      <c r="N32" s="151"/>
      <c r="O32" s="151"/>
      <c r="P32" s="151"/>
      <c r="Q32" s="151"/>
      <c r="R32" s="151"/>
      <c r="S32" s="151"/>
      <c r="T32" s="151"/>
      <c r="U32" s="151"/>
      <c r="V32" s="151"/>
      <c r="W32" s="151"/>
      <c r="X32" s="151"/>
      <c r="Y32" s="152"/>
      <c r="Z32" s="139"/>
      <c r="AA32" s="140"/>
      <c r="AB32" s="140"/>
      <c r="AC32" s="140"/>
      <c r="AD32" s="140"/>
      <c r="AE32" s="140"/>
      <c r="AF32" s="122" t="s">
        <v>30</v>
      </c>
      <c r="AG32" s="123"/>
      <c r="AH32" s="113" t="s">
        <v>35</v>
      </c>
      <c r="AI32" s="114"/>
      <c r="AJ32" s="114"/>
      <c r="AK32" s="114"/>
      <c r="AL32" s="114"/>
      <c r="AM32" s="114"/>
      <c r="AN32" s="114"/>
      <c r="AO32" s="114"/>
      <c r="AP32" s="114"/>
      <c r="AQ32" s="114"/>
      <c r="AR32" s="114"/>
      <c r="AS32" s="114"/>
      <c r="AT32" s="114"/>
      <c r="AU32" s="115"/>
      <c r="AV32" s="3"/>
      <c r="AW32" s="3"/>
      <c r="AX32" s="3"/>
    </row>
    <row r="33" spans="1:50" ht="30" customHeight="1">
      <c r="A33" s="3"/>
      <c r="B33" s="118"/>
      <c r="C33" s="119"/>
      <c r="D33" s="167">
        <v>4</v>
      </c>
      <c r="E33" s="148"/>
      <c r="F33" s="150" t="s">
        <v>39</v>
      </c>
      <c r="G33" s="151"/>
      <c r="H33" s="151"/>
      <c r="I33" s="151"/>
      <c r="J33" s="151"/>
      <c r="K33" s="151"/>
      <c r="L33" s="151"/>
      <c r="M33" s="151"/>
      <c r="N33" s="151"/>
      <c r="O33" s="151"/>
      <c r="P33" s="151"/>
      <c r="Q33" s="151"/>
      <c r="R33" s="151"/>
      <c r="S33" s="151"/>
      <c r="T33" s="151"/>
      <c r="U33" s="151"/>
      <c r="V33" s="151"/>
      <c r="W33" s="151"/>
      <c r="X33" s="151"/>
      <c r="Y33" s="152"/>
      <c r="Z33" s="139"/>
      <c r="AA33" s="140"/>
      <c r="AB33" s="140"/>
      <c r="AC33" s="140"/>
      <c r="AD33" s="140"/>
      <c r="AE33" s="140"/>
      <c r="AF33" s="122" t="s">
        <v>30</v>
      </c>
      <c r="AG33" s="123"/>
      <c r="AH33" s="113" t="s">
        <v>36</v>
      </c>
      <c r="AI33" s="114"/>
      <c r="AJ33" s="114"/>
      <c r="AK33" s="114"/>
      <c r="AL33" s="114"/>
      <c r="AM33" s="114"/>
      <c r="AN33" s="114"/>
      <c r="AO33" s="114"/>
      <c r="AP33" s="114"/>
      <c r="AQ33" s="114"/>
      <c r="AR33" s="114"/>
      <c r="AS33" s="114"/>
      <c r="AT33" s="114"/>
      <c r="AU33" s="115"/>
      <c r="AV33" s="3"/>
      <c r="AW33" s="3"/>
      <c r="AX33" s="3"/>
    </row>
    <row r="34" spans="1:50" ht="30" customHeight="1">
      <c r="A34" s="3"/>
      <c r="B34" s="118"/>
      <c r="C34" s="119"/>
      <c r="D34" s="167">
        <v>5</v>
      </c>
      <c r="E34" s="148"/>
      <c r="F34" s="150" t="s">
        <v>40</v>
      </c>
      <c r="G34" s="151"/>
      <c r="H34" s="151"/>
      <c r="I34" s="151"/>
      <c r="J34" s="151"/>
      <c r="K34" s="151"/>
      <c r="L34" s="151"/>
      <c r="M34" s="151"/>
      <c r="N34" s="151"/>
      <c r="O34" s="151"/>
      <c r="P34" s="151"/>
      <c r="Q34" s="151"/>
      <c r="R34" s="151"/>
      <c r="S34" s="151"/>
      <c r="T34" s="151"/>
      <c r="U34" s="151"/>
      <c r="V34" s="151"/>
      <c r="W34" s="151"/>
      <c r="X34" s="151"/>
      <c r="Y34" s="152"/>
      <c r="Z34" s="139"/>
      <c r="AA34" s="140"/>
      <c r="AB34" s="140"/>
      <c r="AC34" s="140"/>
      <c r="AD34" s="140"/>
      <c r="AE34" s="140"/>
      <c r="AF34" s="122" t="s">
        <v>30</v>
      </c>
      <c r="AG34" s="123"/>
      <c r="AH34" s="113" t="s">
        <v>37</v>
      </c>
      <c r="AI34" s="114"/>
      <c r="AJ34" s="114"/>
      <c r="AK34" s="114"/>
      <c r="AL34" s="114"/>
      <c r="AM34" s="114"/>
      <c r="AN34" s="114"/>
      <c r="AO34" s="114"/>
      <c r="AP34" s="114"/>
      <c r="AQ34" s="114"/>
      <c r="AR34" s="114"/>
      <c r="AS34" s="114"/>
      <c r="AT34" s="114"/>
      <c r="AU34" s="115"/>
      <c r="AV34" s="3"/>
      <c r="AW34" s="3"/>
      <c r="AX34" s="3"/>
    </row>
    <row r="35" spans="1:50" ht="30" customHeight="1">
      <c r="A35" s="3"/>
      <c r="B35" s="118"/>
      <c r="C35" s="119"/>
      <c r="D35" s="167">
        <v>6</v>
      </c>
      <c r="E35" s="148"/>
      <c r="F35" s="150" t="s">
        <v>41</v>
      </c>
      <c r="G35" s="151"/>
      <c r="H35" s="151"/>
      <c r="I35" s="151"/>
      <c r="J35" s="151"/>
      <c r="K35" s="151"/>
      <c r="L35" s="151"/>
      <c r="M35" s="151"/>
      <c r="N35" s="151"/>
      <c r="O35" s="151"/>
      <c r="P35" s="151"/>
      <c r="Q35" s="151"/>
      <c r="R35" s="151"/>
      <c r="S35" s="151"/>
      <c r="T35" s="151"/>
      <c r="U35" s="151"/>
      <c r="V35" s="151"/>
      <c r="W35" s="151"/>
      <c r="X35" s="151"/>
      <c r="Y35" s="152"/>
      <c r="Z35" s="139"/>
      <c r="AA35" s="140"/>
      <c r="AB35" s="140"/>
      <c r="AC35" s="140"/>
      <c r="AD35" s="140"/>
      <c r="AE35" s="140"/>
      <c r="AF35" s="122" t="s">
        <v>30</v>
      </c>
      <c r="AG35" s="123"/>
      <c r="AH35" s="113" t="s">
        <v>33</v>
      </c>
      <c r="AI35" s="114"/>
      <c r="AJ35" s="114"/>
      <c r="AK35" s="114"/>
      <c r="AL35" s="114"/>
      <c r="AM35" s="114"/>
      <c r="AN35" s="114"/>
      <c r="AO35" s="114"/>
      <c r="AP35" s="114"/>
      <c r="AQ35" s="114"/>
      <c r="AR35" s="114"/>
      <c r="AS35" s="114"/>
      <c r="AT35" s="114"/>
      <c r="AU35" s="115"/>
      <c r="AV35" s="3"/>
      <c r="AW35" s="3"/>
      <c r="AX35" s="3"/>
    </row>
    <row r="36" spans="1:50" ht="30" customHeight="1">
      <c r="A36" s="3"/>
      <c r="B36" s="118"/>
      <c r="C36" s="119"/>
      <c r="D36" s="167">
        <v>7</v>
      </c>
      <c r="E36" s="148"/>
      <c r="F36" s="199"/>
      <c r="G36" s="145"/>
      <c r="H36" s="145"/>
      <c r="I36" s="145"/>
      <c r="J36" s="145"/>
      <c r="K36" s="145"/>
      <c r="L36" s="145"/>
      <c r="M36" s="145"/>
      <c r="N36" s="145"/>
      <c r="O36" s="145"/>
      <c r="P36" s="145"/>
      <c r="Q36" s="145"/>
      <c r="R36" s="145"/>
      <c r="S36" s="145"/>
      <c r="T36" s="145"/>
      <c r="U36" s="145"/>
      <c r="V36" s="145"/>
      <c r="W36" s="145"/>
      <c r="X36" s="145"/>
      <c r="Y36" s="146"/>
      <c r="Z36" s="139"/>
      <c r="AA36" s="149"/>
      <c r="AB36" s="149"/>
      <c r="AC36" s="149"/>
      <c r="AD36" s="149"/>
      <c r="AE36" s="149"/>
      <c r="AF36" s="122" t="s">
        <v>30</v>
      </c>
      <c r="AG36" s="123"/>
      <c r="AH36" s="84"/>
      <c r="AI36" s="85"/>
      <c r="AJ36" s="85"/>
      <c r="AK36" s="85"/>
      <c r="AL36" s="85"/>
      <c r="AM36" s="85"/>
      <c r="AN36" s="85"/>
      <c r="AO36" s="85"/>
      <c r="AP36" s="85"/>
      <c r="AQ36" s="85"/>
      <c r="AR36" s="85"/>
      <c r="AS36" s="85"/>
      <c r="AT36" s="85"/>
      <c r="AU36" s="86"/>
      <c r="AV36" s="3"/>
      <c r="AW36" s="3"/>
      <c r="AX36" s="3"/>
    </row>
    <row r="37" spans="1:50" ht="30" customHeight="1">
      <c r="A37" s="3"/>
      <c r="B37" s="118"/>
      <c r="C37" s="119"/>
      <c r="D37" s="167">
        <v>8</v>
      </c>
      <c r="E37" s="148"/>
      <c r="F37" s="145"/>
      <c r="G37" s="145"/>
      <c r="H37" s="145"/>
      <c r="I37" s="145"/>
      <c r="J37" s="145"/>
      <c r="K37" s="145"/>
      <c r="L37" s="145"/>
      <c r="M37" s="145"/>
      <c r="N37" s="145"/>
      <c r="O37" s="145"/>
      <c r="P37" s="145"/>
      <c r="Q37" s="145"/>
      <c r="R37" s="145"/>
      <c r="S37" s="145"/>
      <c r="T37" s="145"/>
      <c r="U37" s="145"/>
      <c r="V37" s="145"/>
      <c r="W37" s="145"/>
      <c r="X37" s="145"/>
      <c r="Y37" s="146"/>
      <c r="Z37" s="139"/>
      <c r="AA37" s="140"/>
      <c r="AB37" s="140"/>
      <c r="AC37" s="140"/>
      <c r="AD37" s="140"/>
      <c r="AE37" s="140"/>
      <c r="AF37" s="122" t="s">
        <v>30</v>
      </c>
      <c r="AG37" s="123"/>
      <c r="AH37" s="84"/>
      <c r="AI37" s="85"/>
      <c r="AJ37" s="85"/>
      <c r="AK37" s="85"/>
      <c r="AL37" s="85"/>
      <c r="AM37" s="85"/>
      <c r="AN37" s="85"/>
      <c r="AO37" s="85"/>
      <c r="AP37" s="85"/>
      <c r="AQ37" s="85"/>
      <c r="AR37" s="85"/>
      <c r="AS37" s="85"/>
      <c r="AT37" s="85"/>
      <c r="AU37" s="86"/>
      <c r="AV37" s="3"/>
      <c r="AW37" s="3"/>
      <c r="AX37" s="3"/>
    </row>
    <row r="38" spans="1:50" ht="30" customHeight="1">
      <c r="A38" s="3"/>
      <c r="B38" s="118"/>
      <c r="C38" s="119"/>
      <c r="D38" s="167">
        <v>9</v>
      </c>
      <c r="E38" s="148"/>
      <c r="F38" s="145"/>
      <c r="G38" s="145"/>
      <c r="H38" s="145"/>
      <c r="I38" s="145"/>
      <c r="J38" s="145"/>
      <c r="K38" s="145"/>
      <c r="L38" s="145"/>
      <c r="M38" s="145"/>
      <c r="N38" s="145"/>
      <c r="O38" s="145"/>
      <c r="P38" s="145"/>
      <c r="Q38" s="145"/>
      <c r="R38" s="145"/>
      <c r="S38" s="145"/>
      <c r="T38" s="145"/>
      <c r="U38" s="145"/>
      <c r="V38" s="145"/>
      <c r="W38" s="145"/>
      <c r="X38" s="145"/>
      <c r="Y38" s="146"/>
      <c r="Z38" s="139"/>
      <c r="AA38" s="140"/>
      <c r="AB38" s="140"/>
      <c r="AC38" s="140"/>
      <c r="AD38" s="140"/>
      <c r="AE38" s="140"/>
      <c r="AF38" s="122" t="s">
        <v>30</v>
      </c>
      <c r="AG38" s="123"/>
      <c r="AH38" s="84"/>
      <c r="AI38" s="85"/>
      <c r="AJ38" s="85"/>
      <c r="AK38" s="85"/>
      <c r="AL38" s="85"/>
      <c r="AM38" s="85"/>
      <c r="AN38" s="85"/>
      <c r="AO38" s="85"/>
      <c r="AP38" s="85"/>
      <c r="AQ38" s="85"/>
      <c r="AR38" s="85"/>
      <c r="AS38" s="85"/>
      <c r="AT38" s="85"/>
      <c r="AU38" s="86"/>
      <c r="AV38" s="3"/>
      <c r="AW38" s="3"/>
      <c r="AX38" s="3"/>
    </row>
    <row r="39" spans="1:50" ht="30" customHeight="1">
      <c r="A39" s="3"/>
      <c r="B39" s="118"/>
      <c r="C39" s="119"/>
      <c r="D39" s="147">
        <v>10</v>
      </c>
      <c r="E39" s="148"/>
      <c r="F39" s="145"/>
      <c r="G39" s="145"/>
      <c r="H39" s="145"/>
      <c r="I39" s="145"/>
      <c r="J39" s="145"/>
      <c r="K39" s="145"/>
      <c r="L39" s="145"/>
      <c r="M39" s="145"/>
      <c r="N39" s="145"/>
      <c r="O39" s="145"/>
      <c r="P39" s="145"/>
      <c r="Q39" s="145"/>
      <c r="R39" s="145"/>
      <c r="S39" s="145"/>
      <c r="T39" s="145"/>
      <c r="U39" s="145"/>
      <c r="V39" s="145"/>
      <c r="W39" s="145"/>
      <c r="X39" s="145"/>
      <c r="Y39" s="146"/>
      <c r="Z39" s="139"/>
      <c r="AA39" s="140"/>
      <c r="AB39" s="140"/>
      <c r="AC39" s="140"/>
      <c r="AD39" s="140"/>
      <c r="AE39" s="140"/>
      <c r="AF39" s="122" t="s">
        <v>30</v>
      </c>
      <c r="AG39" s="123"/>
      <c r="AH39" s="84"/>
      <c r="AI39" s="85"/>
      <c r="AJ39" s="85"/>
      <c r="AK39" s="85"/>
      <c r="AL39" s="85"/>
      <c r="AM39" s="85"/>
      <c r="AN39" s="85"/>
      <c r="AO39" s="85"/>
      <c r="AP39" s="85"/>
      <c r="AQ39" s="85"/>
      <c r="AR39" s="85"/>
      <c r="AS39" s="85"/>
      <c r="AT39" s="85"/>
      <c r="AU39" s="86"/>
      <c r="AV39" s="3"/>
      <c r="AW39" s="3"/>
      <c r="AX39" s="3"/>
    </row>
    <row r="40" spans="1:50" ht="24" customHeight="1">
      <c r="A40" s="3"/>
      <c r="B40" s="120"/>
      <c r="C40" s="121"/>
      <c r="D40" s="144" t="s">
        <v>42</v>
      </c>
      <c r="E40" s="91"/>
      <c r="F40" s="91"/>
      <c r="G40" s="91"/>
      <c r="H40" s="91"/>
      <c r="I40" s="91"/>
      <c r="J40" s="91"/>
      <c r="K40" s="91"/>
      <c r="L40" s="91"/>
      <c r="M40" s="91"/>
      <c r="N40" s="91"/>
      <c r="O40" s="91"/>
      <c r="P40" s="91"/>
      <c r="Q40" s="91"/>
      <c r="R40" s="91"/>
      <c r="S40" s="91"/>
      <c r="T40" s="91"/>
      <c r="U40" s="91"/>
      <c r="V40" s="91"/>
      <c r="W40" s="91"/>
      <c r="X40" s="91"/>
      <c r="Y40" s="92"/>
      <c r="Z40" s="87">
        <f>IF(OR(Z30&lt;&gt;"",Z31&lt;&gt;"",Z32&lt;&gt;"",Z33&lt;&gt;"",Z34&lt;&gt;"",Z35&lt;&gt;"",Z36&lt;&gt;"",Z37&lt;&gt;"",Z38&lt;&gt;"",Z39&lt;&gt;""),SUM(Z30:AE39),"")</f>
      </c>
      <c r="AA40" s="88"/>
      <c r="AB40" s="88"/>
      <c r="AC40" s="88"/>
      <c r="AD40" s="88"/>
      <c r="AE40" s="88"/>
      <c r="AF40" s="14" t="s">
        <v>30</v>
      </c>
      <c r="AG40" s="15"/>
      <c r="AH40" s="164"/>
      <c r="AI40" s="165"/>
      <c r="AJ40" s="165"/>
      <c r="AK40" s="165"/>
      <c r="AL40" s="165"/>
      <c r="AM40" s="165"/>
      <c r="AN40" s="165"/>
      <c r="AO40" s="165"/>
      <c r="AP40" s="165"/>
      <c r="AQ40" s="165"/>
      <c r="AR40" s="165"/>
      <c r="AS40" s="165"/>
      <c r="AT40" s="165"/>
      <c r="AU40" s="166"/>
      <c r="AV40" s="3"/>
      <c r="AW40" s="3"/>
      <c r="AX40" s="3"/>
    </row>
    <row r="41" spans="1:50" ht="15" customHeight="1">
      <c r="A41" s="3"/>
      <c r="B41" s="3"/>
      <c r="C41" s="3"/>
      <c r="D41" s="25" t="s">
        <v>93</v>
      </c>
      <c r="E41" s="24"/>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5" customHeight="1">
      <c r="A42" s="3"/>
      <c r="B42" s="3"/>
      <c r="C42" s="3"/>
      <c r="D42" s="25" t="s">
        <v>92</v>
      </c>
      <c r="E42" s="24"/>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sheetData>
  <sheetProtection password="ED17" sheet="1"/>
  <mergeCells count="128">
    <mergeCell ref="W20:AG20"/>
    <mergeCell ref="AS14:AU14"/>
    <mergeCell ref="S26:U27"/>
    <mergeCell ref="V26:AU26"/>
    <mergeCell ref="V27:AU27"/>
    <mergeCell ref="I27:P27"/>
    <mergeCell ref="U23:AG23"/>
    <mergeCell ref="U21:AG21"/>
    <mergeCell ref="F10:I10"/>
    <mergeCell ref="F11:I11"/>
    <mergeCell ref="B13:I13"/>
    <mergeCell ref="B15:I16"/>
    <mergeCell ref="J11:Y11"/>
    <mergeCell ref="J16:AU16"/>
    <mergeCell ref="J13:AU13"/>
    <mergeCell ref="B10:E11"/>
    <mergeCell ref="AE14:AF14"/>
    <mergeCell ref="AG14:AP14"/>
    <mergeCell ref="D32:E32"/>
    <mergeCell ref="K15:AU15"/>
    <mergeCell ref="AG12:AU12"/>
    <mergeCell ref="Z10:AF11"/>
    <mergeCell ref="AG10:AU11"/>
    <mergeCell ref="F36:Y36"/>
    <mergeCell ref="AH31:AU31"/>
    <mergeCell ref="AF34:AG34"/>
    <mergeCell ref="Z30:AE30"/>
    <mergeCell ref="I24:I25"/>
    <mergeCell ref="F34:Y34"/>
    <mergeCell ref="B14:I14"/>
    <mergeCell ref="D31:E31"/>
    <mergeCell ref="AF30:AG30"/>
    <mergeCell ref="AF31:AG31"/>
    <mergeCell ref="F33:Y33"/>
    <mergeCell ref="D30:E30"/>
    <mergeCell ref="Q27:R27"/>
    <mergeCell ref="AF33:AG33"/>
    <mergeCell ref="D29:Y29"/>
    <mergeCell ref="Z34:AE34"/>
    <mergeCell ref="Z32:AE32"/>
    <mergeCell ref="D33:E33"/>
    <mergeCell ref="Z33:AE33"/>
    <mergeCell ref="J12:Y12"/>
    <mergeCell ref="B26:H27"/>
    <mergeCell ref="I26:R26"/>
    <mergeCell ref="Z31:AE31"/>
    <mergeCell ref="F30:Y30"/>
    <mergeCell ref="F31:Y31"/>
    <mergeCell ref="Z29:AG29"/>
    <mergeCell ref="AH32:AU32"/>
    <mergeCell ref="AH30:AU30"/>
    <mergeCell ref="F32:Y32"/>
    <mergeCell ref="AH40:AU40"/>
    <mergeCell ref="D34:E34"/>
    <mergeCell ref="D35:E35"/>
    <mergeCell ref="D36:E36"/>
    <mergeCell ref="D37:E37"/>
    <mergeCell ref="D38:E38"/>
    <mergeCell ref="D39:E39"/>
    <mergeCell ref="Z36:AE36"/>
    <mergeCell ref="F35:Y35"/>
    <mergeCell ref="Z37:AE37"/>
    <mergeCell ref="AH35:AU35"/>
    <mergeCell ref="J23:T23"/>
    <mergeCell ref="J24:T24"/>
    <mergeCell ref="J25:T25"/>
    <mergeCell ref="I22:I23"/>
    <mergeCell ref="U25:AG25"/>
    <mergeCell ref="AF32:AG32"/>
    <mergeCell ref="Z35:AE35"/>
    <mergeCell ref="AH29:AU29"/>
    <mergeCell ref="D40:Y40"/>
    <mergeCell ref="AH33:AU33"/>
    <mergeCell ref="Z38:AE38"/>
    <mergeCell ref="Z39:AE39"/>
    <mergeCell ref="F38:Y38"/>
    <mergeCell ref="F39:Y39"/>
    <mergeCell ref="F37:Y37"/>
    <mergeCell ref="AH39:AU39"/>
    <mergeCell ref="AF35:AG35"/>
    <mergeCell ref="AF38:AG38"/>
    <mergeCell ref="AF37:AG37"/>
    <mergeCell ref="AG19:AN19"/>
    <mergeCell ref="AO19:AT19"/>
    <mergeCell ref="AH22:AN23"/>
    <mergeCell ref="AH24:AN25"/>
    <mergeCell ref="AF39:AG39"/>
    <mergeCell ref="AF36:AG36"/>
    <mergeCell ref="AH36:AU36"/>
    <mergeCell ref="AH37:AU37"/>
    <mergeCell ref="U22:AG22"/>
    <mergeCell ref="I20:T20"/>
    <mergeCell ref="B21:H25"/>
    <mergeCell ref="U20:V20"/>
    <mergeCell ref="U24:AG24"/>
    <mergeCell ref="AH34:AU34"/>
    <mergeCell ref="J22:T22"/>
    <mergeCell ref="B29:C40"/>
    <mergeCell ref="AH38:AU38"/>
    <mergeCell ref="Z40:AE40"/>
    <mergeCell ref="B19:H19"/>
    <mergeCell ref="N19:O19"/>
    <mergeCell ref="I21:T21"/>
    <mergeCell ref="Q19:R19"/>
    <mergeCell ref="I19:L19"/>
    <mergeCell ref="B20:H20"/>
    <mergeCell ref="S19:U19"/>
    <mergeCell ref="V19:Y19"/>
    <mergeCell ref="D2:AS2"/>
    <mergeCell ref="Q4:S4"/>
    <mergeCell ref="B4:D4"/>
    <mergeCell ref="E4:N4"/>
    <mergeCell ref="T4:AC4"/>
    <mergeCell ref="Z12:AF12"/>
    <mergeCell ref="B7:I9"/>
    <mergeCell ref="J7:AU9"/>
    <mergeCell ref="B12:I12"/>
    <mergeCell ref="J10:Y10"/>
    <mergeCell ref="AQ14:AR14"/>
    <mergeCell ref="AA19:AB19"/>
    <mergeCell ref="AO22:AU23"/>
    <mergeCell ref="AO24:AU25"/>
    <mergeCell ref="AT20:AU20"/>
    <mergeCell ref="AH20:AS20"/>
    <mergeCell ref="AH21:AN21"/>
    <mergeCell ref="AO21:AU21"/>
    <mergeCell ref="J14:AD14"/>
    <mergeCell ref="AD19:AE19"/>
  </mergeCells>
  <printOptions/>
  <pageMargins left="0" right="0" top="0" bottom="0" header="0" footer="0"/>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7"/>
  <dimension ref="A1:AV52"/>
  <sheetViews>
    <sheetView zoomScalePageLayoutView="0" workbookViewId="0" topLeftCell="A29">
      <selection activeCell="K37" sqref="K37:AT37"/>
    </sheetView>
  </sheetViews>
  <sheetFormatPr defaultColWidth="9.140625" defaultRowHeight="15"/>
  <cols>
    <col min="1" max="78" width="2.140625" style="0" customWidth="1"/>
  </cols>
  <sheetData>
    <row r="1" spans="1:48" ht="15" customHeight="1">
      <c r="A1" s="338"/>
      <c r="B1" s="326" t="s">
        <v>56</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8" t="s">
        <v>0</v>
      </c>
    </row>
    <row r="2" spans="1:48" ht="15" customHeight="1">
      <c r="A2" s="338"/>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row>
    <row r="3" spans="1:48" ht="19.5" customHeight="1">
      <c r="A3" s="338"/>
      <c r="B3" s="327"/>
      <c r="C3" s="327"/>
      <c r="D3" s="339" t="str">
        <f>'①助成金申請書'!D2</f>
        <v>平成30年（2018年）度</v>
      </c>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27"/>
      <c r="AU3" s="327"/>
      <c r="AV3" s="327"/>
    </row>
    <row r="4" spans="1:48" ht="15" customHeight="1">
      <c r="A4" s="338"/>
      <c r="B4" s="327"/>
      <c r="C4" s="327"/>
      <c r="D4" s="341"/>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27"/>
      <c r="AU4" s="327"/>
      <c r="AV4" s="327"/>
    </row>
    <row r="5" spans="1:48" ht="15" customHeight="1">
      <c r="A5" s="338"/>
      <c r="B5" s="327"/>
      <c r="C5" s="343" t="s">
        <v>78</v>
      </c>
      <c r="D5" s="341"/>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c r="AT5" s="327"/>
      <c r="AU5" s="327"/>
      <c r="AV5" s="327"/>
    </row>
    <row r="6" spans="1:48" ht="15" customHeight="1">
      <c r="A6" s="338"/>
      <c r="B6" s="327"/>
      <c r="C6" s="344"/>
      <c r="D6" s="341"/>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27"/>
      <c r="AU6" s="327"/>
      <c r="AV6" s="327"/>
    </row>
    <row r="7" spans="1:48" ht="15" customHeight="1">
      <c r="A7" s="338"/>
      <c r="B7" s="327"/>
      <c r="C7" s="345" t="s">
        <v>96</v>
      </c>
      <c r="D7" s="327"/>
      <c r="E7" s="327"/>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27"/>
      <c r="AU7" s="327"/>
      <c r="AV7" s="327"/>
    </row>
    <row r="8" spans="1:48" ht="15" customHeight="1">
      <c r="A8" s="338"/>
      <c r="B8" s="327"/>
      <c r="C8" s="346"/>
      <c r="D8" s="327"/>
      <c r="E8" s="327"/>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27"/>
      <c r="AU8" s="327"/>
      <c r="AV8" s="327"/>
    </row>
    <row r="9" spans="1:48" ht="15" customHeight="1">
      <c r="A9" s="338"/>
      <c r="B9" s="327"/>
      <c r="C9" s="345" t="s">
        <v>97</v>
      </c>
      <c r="D9" s="327"/>
      <c r="E9" s="327"/>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27"/>
      <c r="AU9" s="327"/>
      <c r="AV9" s="327"/>
    </row>
    <row r="10" spans="1:48" ht="15" customHeight="1">
      <c r="A10" s="338"/>
      <c r="B10" s="327"/>
      <c r="C10" s="346"/>
      <c r="D10" s="327"/>
      <c r="E10" s="327"/>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27"/>
      <c r="AU10" s="327"/>
      <c r="AV10" s="327"/>
    </row>
    <row r="11" spans="1:48" ht="15" customHeight="1">
      <c r="A11" s="338"/>
      <c r="B11" s="327"/>
      <c r="C11" s="345" t="s">
        <v>87</v>
      </c>
      <c r="D11" s="327"/>
      <c r="E11" s="327"/>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27"/>
      <c r="AU11" s="327"/>
      <c r="AV11" s="327"/>
    </row>
    <row r="12" spans="1:48" ht="15" customHeight="1">
      <c r="A12" s="338"/>
      <c r="B12" s="327"/>
      <c r="C12" s="327"/>
      <c r="D12" s="341"/>
      <c r="E12" s="347"/>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27"/>
      <c r="AU12" s="327"/>
      <c r="AV12" s="327"/>
    </row>
    <row r="13" spans="1:48" ht="15" customHeight="1">
      <c r="A13" s="338"/>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48"/>
      <c r="AM13" s="327"/>
      <c r="AN13" s="327"/>
      <c r="AO13" s="327"/>
      <c r="AP13" s="327"/>
      <c r="AQ13" s="327"/>
      <c r="AR13" s="327"/>
      <c r="AS13" s="327"/>
      <c r="AT13" s="327"/>
      <c r="AU13" s="327"/>
      <c r="AV13" s="327"/>
    </row>
    <row r="14" spans="1:48" ht="19.5" customHeight="1">
      <c r="A14" s="338"/>
      <c r="B14" s="327"/>
      <c r="C14" s="327"/>
      <c r="D14" s="349" t="s">
        <v>1</v>
      </c>
      <c r="E14" s="350"/>
      <c r="F14" s="351"/>
      <c r="G14" s="52"/>
      <c r="H14" s="53"/>
      <c r="I14" s="53"/>
      <c r="J14" s="53"/>
      <c r="K14" s="53"/>
      <c r="L14" s="53"/>
      <c r="M14" s="53"/>
      <c r="N14" s="53"/>
      <c r="O14" s="53"/>
      <c r="P14" s="54"/>
      <c r="Q14" s="331"/>
      <c r="R14" s="331"/>
      <c r="S14" s="332" t="s">
        <v>29</v>
      </c>
      <c r="T14" s="331"/>
      <c r="U14" s="331"/>
      <c r="V14" s="331"/>
      <c r="W14" s="331"/>
      <c r="X14" s="331"/>
      <c r="Y14" s="331"/>
      <c r="Z14" s="331"/>
      <c r="AA14" s="331"/>
      <c r="AB14" s="331"/>
      <c r="AC14" s="331"/>
      <c r="AD14" s="331"/>
      <c r="AE14" s="327"/>
      <c r="AF14" s="327"/>
      <c r="AG14" s="327"/>
      <c r="AH14" s="327"/>
      <c r="AI14" s="327"/>
      <c r="AJ14" s="327"/>
      <c r="AK14" s="327"/>
      <c r="AL14" s="327"/>
      <c r="AM14" s="327"/>
      <c r="AN14" s="327"/>
      <c r="AO14" s="327"/>
      <c r="AP14" s="327"/>
      <c r="AQ14" s="327"/>
      <c r="AR14" s="327"/>
      <c r="AS14" s="327"/>
      <c r="AT14" s="327"/>
      <c r="AU14" s="327"/>
      <c r="AV14" s="327"/>
    </row>
    <row r="15" spans="1:48" ht="15" customHeight="1">
      <c r="A15" s="338"/>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row>
    <row r="16" spans="2:48" ht="19.5" customHeight="1">
      <c r="B16" s="3"/>
      <c r="C16" s="3"/>
      <c r="D16" s="61" t="s">
        <v>49</v>
      </c>
      <c r="E16" s="233"/>
      <c r="F16" s="233"/>
      <c r="G16" s="233"/>
      <c r="H16" s="233"/>
      <c r="I16" s="233"/>
      <c r="J16" s="234"/>
      <c r="K16" s="238"/>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40"/>
      <c r="AU16" s="3"/>
      <c r="AV16" s="3"/>
    </row>
    <row r="17" spans="2:48" ht="19.5" customHeight="1">
      <c r="B17" s="3"/>
      <c r="C17" s="3"/>
      <c r="D17" s="235"/>
      <c r="E17" s="236"/>
      <c r="F17" s="236"/>
      <c r="G17" s="236"/>
      <c r="H17" s="236"/>
      <c r="I17" s="236"/>
      <c r="J17" s="237"/>
      <c r="K17" s="241"/>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3"/>
      <c r="AU17" s="3"/>
      <c r="AV17" s="3"/>
    </row>
    <row r="18" spans="2:48" ht="15" customHeight="1">
      <c r="B18" s="3"/>
      <c r="C18" s="3"/>
      <c r="D18" s="3"/>
      <c r="E18" s="4"/>
      <c r="F18" s="4"/>
      <c r="G18" s="4"/>
      <c r="H18" s="4"/>
      <c r="I18" s="4"/>
      <c r="J18" s="4"/>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3"/>
      <c r="AV18" s="3"/>
    </row>
    <row r="19" spans="2:48" ht="15"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2:48" ht="19.5" customHeight="1">
      <c r="B20" s="3"/>
      <c r="C20" s="3"/>
      <c r="D20" s="61" t="s">
        <v>50</v>
      </c>
      <c r="E20" s="244"/>
      <c r="F20" s="244"/>
      <c r="G20" s="244"/>
      <c r="H20" s="244"/>
      <c r="I20" s="244"/>
      <c r="J20" s="245"/>
      <c r="K20" s="257" t="s">
        <v>63</v>
      </c>
      <c r="L20" s="239"/>
      <c r="M20" s="239"/>
      <c r="N20" s="239"/>
      <c r="O20" s="239"/>
      <c r="P20" s="239"/>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3"/>
      <c r="AU20" s="3"/>
      <c r="AV20" s="3"/>
    </row>
    <row r="21" spans="2:48" ht="19.5" customHeight="1">
      <c r="B21" s="3"/>
      <c r="C21" s="3"/>
      <c r="D21" s="246"/>
      <c r="E21" s="247"/>
      <c r="F21" s="247"/>
      <c r="G21" s="247"/>
      <c r="H21" s="247"/>
      <c r="I21" s="247"/>
      <c r="J21" s="248"/>
      <c r="K21" s="258"/>
      <c r="L21" s="236"/>
      <c r="M21" s="236"/>
      <c r="N21" s="236"/>
      <c r="O21" s="236"/>
      <c r="P21" s="236"/>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9"/>
      <c r="AU21" s="3"/>
      <c r="AV21" s="3"/>
    </row>
    <row r="22" spans="2:48" ht="19.5" customHeight="1">
      <c r="B22" s="3"/>
      <c r="C22" s="3"/>
      <c r="D22" s="246"/>
      <c r="E22" s="247"/>
      <c r="F22" s="247"/>
      <c r="G22" s="247"/>
      <c r="H22" s="247"/>
      <c r="I22" s="247"/>
      <c r="J22" s="248"/>
      <c r="K22" s="238"/>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40"/>
      <c r="AU22" s="3"/>
      <c r="AV22" s="3"/>
    </row>
    <row r="23" spans="2:48" ht="19.5" customHeight="1">
      <c r="B23" s="3"/>
      <c r="C23" s="3"/>
      <c r="D23" s="249"/>
      <c r="E23" s="250"/>
      <c r="F23" s="250"/>
      <c r="G23" s="250"/>
      <c r="H23" s="250"/>
      <c r="I23" s="250"/>
      <c r="J23" s="251"/>
      <c r="K23" s="24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3"/>
      <c r="AU23" s="3"/>
      <c r="AV23" s="3"/>
    </row>
    <row r="24" spans="2:48" ht="15"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2:48" ht="15" customHeight="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2:48" ht="19.5" customHeight="1">
      <c r="B26" s="3"/>
      <c r="C26" s="3"/>
      <c r="D26" s="213" t="s">
        <v>64</v>
      </c>
      <c r="E26" s="244"/>
      <c r="F26" s="244"/>
      <c r="G26" s="244"/>
      <c r="H26" s="244"/>
      <c r="I26" s="244"/>
      <c r="J26" s="245"/>
      <c r="K26" s="238"/>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40"/>
      <c r="AU26" s="3"/>
      <c r="AV26" s="3"/>
    </row>
    <row r="27" spans="2:48" ht="19.5" customHeight="1">
      <c r="B27" s="3"/>
      <c r="C27" s="3"/>
      <c r="D27" s="249"/>
      <c r="E27" s="250"/>
      <c r="F27" s="250"/>
      <c r="G27" s="250"/>
      <c r="H27" s="250"/>
      <c r="I27" s="250"/>
      <c r="J27" s="251"/>
      <c r="K27" s="24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3"/>
      <c r="AU27" s="3"/>
      <c r="AV27" s="3"/>
    </row>
    <row r="28" spans="2:48" ht="15" customHeight="1">
      <c r="B28" s="3"/>
      <c r="C28" s="3"/>
      <c r="D28" s="3"/>
      <c r="E28" s="19"/>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3"/>
      <c r="AV28" s="3"/>
    </row>
    <row r="29" spans="2:48" ht="15"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2:48" ht="19.5" customHeight="1">
      <c r="B30" s="3"/>
      <c r="C30" s="3"/>
      <c r="D30" s="61" t="s">
        <v>65</v>
      </c>
      <c r="E30" s="233"/>
      <c r="F30" s="233"/>
      <c r="G30" s="233"/>
      <c r="H30" s="233"/>
      <c r="I30" s="233"/>
      <c r="J30" s="234"/>
      <c r="K30" s="238"/>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40"/>
      <c r="AU30" s="3"/>
      <c r="AV30" s="3"/>
    </row>
    <row r="31" spans="2:48" ht="19.5" customHeight="1">
      <c r="B31" s="3"/>
      <c r="C31" s="3"/>
      <c r="D31" s="235"/>
      <c r="E31" s="236"/>
      <c r="F31" s="236"/>
      <c r="G31" s="236"/>
      <c r="H31" s="236"/>
      <c r="I31" s="236"/>
      <c r="J31" s="237"/>
      <c r="K31" s="241"/>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3"/>
      <c r="AU31" s="3"/>
      <c r="AV31" s="3"/>
    </row>
    <row r="32" spans="2:48" ht="15" customHeight="1">
      <c r="B32" s="3"/>
      <c r="C32" s="3"/>
      <c r="D32" s="3"/>
      <c r="E32" s="18" t="s">
        <v>80</v>
      </c>
      <c r="F32" s="18"/>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2:48" ht="15" customHeight="1">
      <c r="B33" s="3"/>
      <c r="C33" s="3"/>
      <c r="D33" s="3"/>
      <c r="E33" s="18" t="s">
        <v>83</v>
      </c>
      <c r="F33" s="18"/>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2:48" ht="15" customHeight="1" thickBot="1">
      <c r="B34" s="3"/>
      <c r="C34" s="3"/>
      <c r="D34" s="3"/>
      <c r="E34" s="18"/>
      <c r="F34" s="18"/>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2:48" ht="19.5" customHeight="1" thickTop="1">
      <c r="B35" s="3"/>
      <c r="C35" s="3"/>
      <c r="D35" s="22" t="s">
        <v>75</v>
      </c>
      <c r="E35" s="21"/>
      <c r="F35" s="21"/>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3"/>
      <c r="AV35" s="3"/>
    </row>
    <row r="36" spans="2:48" ht="15" customHeight="1">
      <c r="B36" s="3"/>
      <c r="C36" s="3"/>
      <c r="D36" s="3"/>
      <c r="E36" s="18"/>
      <c r="F36" s="18"/>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2:48" ht="19.5" customHeight="1">
      <c r="B37" s="3"/>
      <c r="C37" s="3"/>
      <c r="D37" s="256" t="s">
        <v>88</v>
      </c>
      <c r="E37" s="222"/>
      <c r="F37" s="222"/>
      <c r="G37" s="222"/>
      <c r="H37" s="222"/>
      <c r="I37" s="222"/>
      <c r="J37" s="223"/>
      <c r="K37" s="96"/>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3"/>
      <c r="AU37" s="3"/>
      <c r="AV37" s="3"/>
    </row>
    <row r="38" spans="2:48" ht="19.5" customHeight="1">
      <c r="B38" s="3"/>
      <c r="C38" s="3"/>
      <c r="D38" s="224"/>
      <c r="E38" s="225"/>
      <c r="F38" s="225"/>
      <c r="G38" s="225"/>
      <c r="H38" s="225"/>
      <c r="I38" s="225"/>
      <c r="J38" s="226"/>
      <c r="K38" s="156"/>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5"/>
      <c r="AU38" s="3"/>
      <c r="AV38" s="3"/>
    </row>
    <row r="39" spans="2:48" ht="1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2:48" ht="1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2:48" ht="19.5" customHeight="1">
      <c r="B41" s="3"/>
      <c r="C41" s="3"/>
      <c r="D41" s="61" t="s">
        <v>51</v>
      </c>
      <c r="E41" s="233"/>
      <c r="F41" s="233"/>
      <c r="G41" s="233"/>
      <c r="H41" s="233"/>
      <c r="I41" s="233"/>
      <c r="J41" s="234"/>
      <c r="K41" s="238"/>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40"/>
      <c r="AU41" s="3"/>
      <c r="AV41" s="3"/>
    </row>
    <row r="42" spans="2:48" ht="19.5" customHeight="1">
      <c r="B42" s="3"/>
      <c r="C42" s="3"/>
      <c r="D42" s="235"/>
      <c r="E42" s="236"/>
      <c r="F42" s="236"/>
      <c r="G42" s="236"/>
      <c r="H42" s="236"/>
      <c r="I42" s="236"/>
      <c r="J42" s="237"/>
      <c r="K42" s="241"/>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3"/>
      <c r="AU42" s="3"/>
      <c r="AV42" s="3"/>
    </row>
    <row r="43" spans="2:48" ht="12.7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ht="12.7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ht="19.5" customHeight="1">
      <c r="B45" s="3"/>
      <c r="C45" s="3"/>
      <c r="D45" s="61" t="s">
        <v>52</v>
      </c>
      <c r="E45" s="233"/>
      <c r="F45" s="233"/>
      <c r="G45" s="233"/>
      <c r="H45" s="233"/>
      <c r="I45" s="233"/>
      <c r="J45" s="234"/>
      <c r="K45" s="238"/>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40"/>
      <c r="AU45" s="3"/>
      <c r="AV45" s="3"/>
    </row>
    <row r="46" spans="2:48" ht="19.5" customHeight="1">
      <c r="B46" s="3"/>
      <c r="C46" s="3"/>
      <c r="D46" s="235"/>
      <c r="E46" s="236"/>
      <c r="F46" s="236"/>
      <c r="G46" s="236"/>
      <c r="H46" s="236"/>
      <c r="I46" s="236"/>
      <c r="J46" s="237"/>
      <c r="K46" s="241"/>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3"/>
      <c r="AU46" s="3"/>
      <c r="AV46" s="3"/>
    </row>
    <row r="47" spans="2:48" ht="12.7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ht="12.7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ht="19.5" customHeight="1">
      <c r="B49" s="3"/>
      <c r="C49" s="3"/>
      <c r="D49" s="61" t="s">
        <v>53</v>
      </c>
      <c r="E49" s="233"/>
      <c r="F49" s="233"/>
      <c r="G49" s="233"/>
      <c r="H49" s="233"/>
      <c r="I49" s="233"/>
      <c r="J49" s="234"/>
      <c r="K49" s="238"/>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40"/>
      <c r="AU49" s="3"/>
      <c r="AV49" s="3"/>
    </row>
    <row r="50" spans="2:48" ht="19.5" customHeight="1">
      <c r="B50" s="3"/>
      <c r="C50" s="3"/>
      <c r="D50" s="235"/>
      <c r="E50" s="236"/>
      <c r="F50" s="236"/>
      <c r="G50" s="236"/>
      <c r="H50" s="236"/>
      <c r="I50" s="236"/>
      <c r="J50" s="237"/>
      <c r="K50" s="241"/>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3"/>
      <c r="AU50" s="3"/>
      <c r="AV50" s="3"/>
    </row>
    <row r="51" spans="2:48" ht="12.75">
      <c r="B51" s="3"/>
      <c r="C51" s="3"/>
      <c r="D51" s="3"/>
      <c r="E51" s="18"/>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2:48" ht="12.7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sheetData>
  <sheetProtection password="ED17" sheet="1"/>
  <mergeCells count="22">
    <mergeCell ref="K41:AT42"/>
    <mergeCell ref="K20:K21"/>
    <mergeCell ref="L20:AT21"/>
    <mergeCell ref="D45:J46"/>
    <mergeCell ref="K45:AT46"/>
    <mergeCell ref="K22:AT23"/>
    <mergeCell ref="D49:J50"/>
    <mergeCell ref="K49:AT50"/>
    <mergeCell ref="D26:J27"/>
    <mergeCell ref="K26:AT27"/>
    <mergeCell ref="D30:J31"/>
    <mergeCell ref="K37:AT37"/>
    <mergeCell ref="K38:AT38"/>
    <mergeCell ref="D41:J42"/>
    <mergeCell ref="D37:J38"/>
    <mergeCell ref="K30:AT31"/>
    <mergeCell ref="D3:AS3"/>
    <mergeCell ref="D14:F14"/>
    <mergeCell ref="G14:P14"/>
    <mergeCell ref="D16:J17"/>
    <mergeCell ref="K16:AT17"/>
    <mergeCell ref="D20:J23"/>
  </mergeCells>
  <printOptions/>
  <pageMargins left="0" right="0"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V66"/>
  <sheetViews>
    <sheetView zoomScalePageLayoutView="0" workbookViewId="0" topLeftCell="A36">
      <selection activeCell="J10" sqref="J10:J11"/>
    </sheetView>
  </sheetViews>
  <sheetFormatPr defaultColWidth="9.140625" defaultRowHeight="15"/>
  <cols>
    <col min="1" max="54" width="2.140625" style="0" customWidth="1"/>
  </cols>
  <sheetData>
    <row r="1" spans="1:48" ht="12.75">
      <c r="A1" s="338"/>
      <c r="B1" s="326" t="s">
        <v>44</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8" t="s">
        <v>0</v>
      </c>
    </row>
    <row r="2" spans="1:48" ht="15.75">
      <c r="A2" s="338"/>
      <c r="B2" s="327"/>
      <c r="C2" s="327"/>
      <c r="D2" s="327"/>
      <c r="E2" s="352" t="str">
        <f>'①助成金申請書'!D2</f>
        <v>平成30年（2018年）度</v>
      </c>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27"/>
      <c r="AS2" s="327"/>
      <c r="AT2" s="327"/>
      <c r="AU2" s="327"/>
      <c r="AV2" s="327"/>
    </row>
    <row r="3" spans="1:48" ht="12.75">
      <c r="A3" s="338"/>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row>
    <row r="4" spans="1:48" ht="12.75">
      <c r="A4" s="338"/>
      <c r="B4" s="327"/>
      <c r="C4" s="327"/>
      <c r="D4" s="327"/>
      <c r="E4" s="327" t="s">
        <v>79</v>
      </c>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row>
    <row r="5" spans="1:48" ht="9" customHeight="1">
      <c r="A5" s="338"/>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row>
    <row r="6" spans="1:48" ht="19.5" customHeight="1">
      <c r="A6" s="338"/>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31"/>
      <c r="AB6" s="331"/>
      <c r="AC6" s="331"/>
      <c r="AD6" s="331"/>
      <c r="AE6" s="331"/>
      <c r="AF6" s="331"/>
      <c r="AG6" s="331"/>
      <c r="AH6" s="349" t="s">
        <v>61</v>
      </c>
      <c r="AI6" s="350"/>
      <c r="AJ6" s="351"/>
      <c r="AK6" s="55"/>
      <c r="AL6" s="56"/>
      <c r="AM6" s="56"/>
      <c r="AN6" s="56"/>
      <c r="AO6" s="56"/>
      <c r="AP6" s="56"/>
      <c r="AQ6" s="56"/>
      <c r="AR6" s="56"/>
      <c r="AS6" s="56"/>
      <c r="AT6" s="57"/>
      <c r="AU6" s="327"/>
      <c r="AV6" s="327"/>
    </row>
    <row r="7" spans="1:48" ht="9" customHeight="1">
      <c r="A7" s="338"/>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row>
    <row r="8" spans="1:48" ht="15" customHeight="1">
      <c r="A8" s="338"/>
      <c r="B8" s="327"/>
      <c r="C8" s="327"/>
      <c r="D8" s="354" t="s">
        <v>59</v>
      </c>
      <c r="E8" s="355"/>
      <c r="F8" s="355"/>
      <c r="G8" s="355"/>
      <c r="H8" s="355"/>
      <c r="I8" s="356"/>
      <c r="J8" s="96"/>
      <c r="K8" s="97"/>
      <c r="L8" s="97"/>
      <c r="M8" s="97"/>
      <c r="N8" s="97"/>
      <c r="O8" s="97"/>
      <c r="P8" s="97"/>
      <c r="Q8" s="97"/>
      <c r="R8" s="97"/>
      <c r="S8" s="97"/>
      <c r="T8" s="97"/>
      <c r="U8" s="97"/>
      <c r="V8" s="97"/>
      <c r="W8" s="97"/>
      <c r="X8" s="97"/>
      <c r="Y8" s="97"/>
      <c r="Z8" s="97"/>
      <c r="AA8" s="98"/>
      <c r="AB8" s="354" t="s">
        <v>76</v>
      </c>
      <c r="AC8" s="355"/>
      <c r="AD8" s="355"/>
      <c r="AE8" s="357"/>
      <c r="AF8" s="357"/>
      <c r="AG8" s="358"/>
      <c r="AH8" s="238"/>
      <c r="AI8" s="239"/>
      <c r="AJ8" s="239"/>
      <c r="AK8" s="239"/>
      <c r="AL8" s="239"/>
      <c r="AM8" s="239"/>
      <c r="AN8" s="239"/>
      <c r="AO8" s="239"/>
      <c r="AP8" s="239"/>
      <c r="AQ8" s="239"/>
      <c r="AR8" s="239"/>
      <c r="AS8" s="239"/>
      <c r="AT8" s="240"/>
      <c r="AU8" s="327"/>
      <c r="AV8" s="327"/>
    </row>
    <row r="9" spans="1:48" ht="15" customHeight="1">
      <c r="A9" s="338"/>
      <c r="B9" s="327"/>
      <c r="C9" s="327"/>
      <c r="D9" s="359"/>
      <c r="E9" s="360"/>
      <c r="F9" s="360"/>
      <c r="G9" s="360"/>
      <c r="H9" s="360"/>
      <c r="I9" s="361"/>
      <c r="J9" s="156"/>
      <c r="K9" s="157"/>
      <c r="L9" s="157"/>
      <c r="M9" s="157"/>
      <c r="N9" s="157"/>
      <c r="O9" s="157"/>
      <c r="P9" s="157"/>
      <c r="Q9" s="157"/>
      <c r="R9" s="157"/>
      <c r="S9" s="157"/>
      <c r="T9" s="157"/>
      <c r="U9" s="157"/>
      <c r="V9" s="157"/>
      <c r="W9" s="157"/>
      <c r="X9" s="157"/>
      <c r="Y9" s="157"/>
      <c r="Z9" s="157"/>
      <c r="AA9" s="158"/>
      <c r="AB9" s="359"/>
      <c r="AC9" s="360"/>
      <c r="AD9" s="360"/>
      <c r="AE9" s="362"/>
      <c r="AF9" s="362"/>
      <c r="AG9" s="363"/>
      <c r="AH9" s="241"/>
      <c r="AI9" s="242"/>
      <c r="AJ9" s="242"/>
      <c r="AK9" s="242"/>
      <c r="AL9" s="242"/>
      <c r="AM9" s="242"/>
      <c r="AN9" s="242"/>
      <c r="AO9" s="242"/>
      <c r="AP9" s="242"/>
      <c r="AQ9" s="242"/>
      <c r="AR9" s="242"/>
      <c r="AS9" s="242"/>
      <c r="AT9" s="243"/>
      <c r="AU9" s="327"/>
      <c r="AV9" s="327"/>
    </row>
    <row r="10" spans="1:48" ht="12.75">
      <c r="A10" s="338"/>
      <c r="B10" s="327"/>
      <c r="C10" s="327"/>
      <c r="D10" s="354" t="s">
        <v>60</v>
      </c>
      <c r="E10" s="355"/>
      <c r="F10" s="355"/>
      <c r="G10" s="355"/>
      <c r="H10" s="355"/>
      <c r="I10" s="356"/>
      <c r="J10" s="364" t="s">
        <v>26</v>
      </c>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1"/>
      <c r="AU10" s="327"/>
      <c r="AV10" s="327"/>
    </row>
    <row r="11" spans="1:48" ht="12.75">
      <c r="A11" s="338"/>
      <c r="B11" s="327"/>
      <c r="C11" s="327"/>
      <c r="D11" s="365"/>
      <c r="E11" s="366"/>
      <c r="F11" s="366"/>
      <c r="G11" s="366"/>
      <c r="H11" s="366"/>
      <c r="I11" s="367"/>
      <c r="J11" s="368"/>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327"/>
      <c r="AV11" s="327"/>
    </row>
    <row r="12" spans="1:48" ht="12.75">
      <c r="A12" s="338"/>
      <c r="B12" s="327"/>
      <c r="C12" s="327"/>
      <c r="D12" s="365"/>
      <c r="E12" s="366"/>
      <c r="F12" s="366"/>
      <c r="G12" s="366"/>
      <c r="H12" s="366"/>
      <c r="I12" s="367"/>
      <c r="J12" s="288"/>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90"/>
      <c r="AU12" s="327"/>
      <c r="AV12" s="327"/>
    </row>
    <row r="13" spans="1:48" ht="12.75">
      <c r="A13" s="338"/>
      <c r="B13" s="327"/>
      <c r="C13" s="327"/>
      <c r="D13" s="359"/>
      <c r="E13" s="360"/>
      <c r="F13" s="360"/>
      <c r="G13" s="360"/>
      <c r="H13" s="360"/>
      <c r="I13" s="361"/>
      <c r="J13" s="136"/>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8"/>
      <c r="AU13" s="327"/>
      <c r="AV13" s="327"/>
    </row>
    <row r="14" spans="1:48" ht="8.25" customHeight="1">
      <c r="A14" s="338"/>
      <c r="B14" s="327"/>
      <c r="C14" s="327"/>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27"/>
      <c r="AV14" s="327"/>
    </row>
    <row r="15" spans="1:48" ht="12.75">
      <c r="A15" s="338"/>
      <c r="B15" s="327"/>
      <c r="C15" s="327"/>
      <c r="D15" s="344" t="s">
        <v>45</v>
      </c>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row>
    <row r="16" spans="1:48" ht="12.75">
      <c r="A16" s="338"/>
      <c r="B16" s="327"/>
      <c r="C16" s="327"/>
      <c r="D16" s="369" t="s">
        <v>27</v>
      </c>
      <c r="E16" s="370"/>
      <c r="F16" s="370"/>
      <c r="G16" s="370"/>
      <c r="H16" s="370"/>
      <c r="I16" s="371"/>
      <c r="J16" s="369" t="s">
        <v>57</v>
      </c>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1"/>
      <c r="AU16" s="327"/>
      <c r="AV16" s="327"/>
    </row>
    <row r="17" spans="1:48" ht="12.75">
      <c r="A17" s="338"/>
      <c r="B17" s="327"/>
      <c r="C17" s="327"/>
      <c r="D17" s="96"/>
      <c r="E17" s="97"/>
      <c r="F17" s="97"/>
      <c r="G17" s="97"/>
      <c r="H17" s="97"/>
      <c r="I17" s="98"/>
      <c r="J17" s="282"/>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4"/>
      <c r="AU17" s="327"/>
      <c r="AV17" s="327"/>
    </row>
    <row r="18" spans="1:48" ht="12.75">
      <c r="A18" s="338"/>
      <c r="B18" s="327"/>
      <c r="C18" s="327"/>
      <c r="D18" s="153"/>
      <c r="E18" s="154"/>
      <c r="F18" s="154"/>
      <c r="G18" s="154"/>
      <c r="H18" s="154"/>
      <c r="I18" s="155"/>
      <c r="J18" s="285"/>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7"/>
      <c r="AU18" s="327"/>
      <c r="AV18" s="327"/>
    </row>
    <row r="19" spans="1:48" ht="12.75">
      <c r="A19" s="338"/>
      <c r="B19" s="327"/>
      <c r="C19" s="327"/>
      <c r="D19" s="262"/>
      <c r="E19" s="263"/>
      <c r="F19" s="263"/>
      <c r="G19" s="263"/>
      <c r="H19" s="263"/>
      <c r="I19" s="264"/>
      <c r="J19" s="262"/>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4"/>
      <c r="AU19" s="327"/>
      <c r="AV19" s="327"/>
    </row>
    <row r="20" spans="1:48" ht="12.75">
      <c r="A20" s="338"/>
      <c r="B20" s="327"/>
      <c r="C20" s="327"/>
      <c r="D20" s="265"/>
      <c r="E20" s="266"/>
      <c r="F20" s="266"/>
      <c r="G20" s="266"/>
      <c r="H20" s="266"/>
      <c r="I20" s="267"/>
      <c r="J20" s="265"/>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7"/>
      <c r="AU20" s="327"/>
      <c r="AV20" s="327"/>
    </row>
    <row r="21" spans="1:48" ht="12.75">
      <c r="A21" s="338"/>
      <c r="B21" s="327"/>
      <c r="C21" s="327"/>
      <c r="D21" s="262"/>
      <c r="E21" s="263"/>
      <c r="F21" s="263"/>
      <c r="G21" s="263"/>
      <c r="H21" s="263"/>
      <c r="I21" s="264"/>
      <c r="J21" s="262"/>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4"/>
      <c r="AU21" s="327"/>
      <c r="AV21" s="327"/>
    </row>
    <row r="22" spans="1:48" ht="12.75">
      <c r="A22" s="338"/>
      <c r="B22" s="327"/>
      <c r="C22" s="327"/>
      <c r="D22" s="268"/>
      <c r="E22" s="269"/>
      <c r="F22" s="269"/>
      <c r="G22" s="269"/>
      <c r="H22" s="269"/>
      <c r="I22" s="270"/>
      <c r="J22" s="265"/>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7"/>
      <c r="AU22" s="327"/>
      <c r="AV22" s="327"/>
    </row>
    <row r="23" spans="1:48" ht="12.75">
      <c r="A23" s="338"/>
      <c r="B23" s="327"/>
      <c r="C23" s="327"/>
      <c r="D23" s="259"/>
      <c r="E23" s="260"/>
      <c r="F23" s="260"/>
      <c r="G23" s="260"/>
      <c r="H23" s="260"/>
      <c r="I23" s="261"/>
      <c r="J23" s="262"/>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4"/>
      <c r="AU23" s="327"/>
      <c r="AV23" s="327"/>
    </row>
    <row r="24" spans="1:48" ht="12.75">
      <c r="A24" s="338"/>
      <c r="B24" s="327"/>
      <c r="C24" s="327"/>
      <c r="D24" s="259"/>
      <c r="E24" s="260"/>
      <c r="F24" s="260"/>
      <c r="G24" s="260"/>
      <c r="H24" s="260"/>
      <c r="I24" s="261"/>
      <c r="J24" s="265"/>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7"/>
      <c r="AU24" s="327"/>
      <c r="AV24" s="327"/>
    </row>
    <row r="25" spans="1:48" ht="12.75">
      <c r="A25" s="338"/>
      <c r="B25" s="327"/>
      <c r="C25" s="327"/>
      <c r="D25" s="259"/>
      <c r="E25" s="260"/>
      <c r="F25" s="260"/>
      <c r="G25" s="260"/>
      <c r="H25" s="260"/>
      <c r="I25" s="261"/>
      <c r="J25" s="262"/>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4"/>
      <c r="AU25" s="327"/>
      <c r="AV25" s="327"/>
    </row>
    <row r="26" spans="1:48" ht="12.75">
      <c r="A26" s="338"/>
      <c r="B26" s="327"/>
      <c r="C26" s="327"/>
      <c r="D26" s="259"/>
      <c r="E26" s="260"/>
      <c r="F26" s="260"/>
      <c r="G26" s="260"/>
      <c r="H26" s="260"/>
      <c r="I26" s="261"/>
      <c r="J26" s="265"/>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7"/>
      <c r="AU26" s="327"/>
      <c r="AV26" s="327"/>
    </row>
    <row r="27" spans="1:48" ht="12.75">
      <c r="A27" s="338"/>
      <c r="B27" s="327"/>
      <c r="C27" s="327"/>
      <c r="D27" s="259"/>
      <c r="E27" s="260"/>
      <c r="F27" s="260"/>
      <c r="G27" s="260"/>
      <c r="H27" s="260"/>
      <c r="I27" s="261"/>
      <c r="J27" s="262"/>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4"/>
      <c r="AU27" s="327"/>
      <c r="AV27" s="327"/>
    </row>
    <row r="28" spans="1:48" ht="12.75">
      <c r="A28" s="338"/>
      <c r="B28" s="327"/>
      <c r="C28" s="327"/>
      <c r="D28" s="259"/>
      <c r="E28" s="260"/>
      <c r="F28" s="260"/>
      <c r="G28" s="260"/>
      <c r="H28" s="260"/>
      <c r="I28" s="261"/>
      <c r="J28" s="265"/>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7"/>
      <c r="AU28" s="327"/>
      <c r="AV28" s="327"/>
    </row>
    <row r="29" spans="1:48" ht="12.75">
      <c r="A29" s="338"/>
      <c r="B29" s="327"/>
      <c r="C29" s="327"/>
      <c r="D29" s="274"/>
      <c r="E29" s="275"/>
      <c r="F29" s="275"/>
      <c r="G29" s="275"/>
      <c r="H29" s="275"/>
      <c r="I29" s="276"/>
      <c r="J29" s="262"/>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4"/>
      <c r="AU29" s="327"/>
      <c r="AV29" s="327"/>
    </row>
    <row r="30" spans="1:48" ht="12.75">
      <c r="A30" s="338"/>
      <c r="B30" s="327"/>
      <c r="C30" s="327"/>
      <c r="D30" s="274"/>
      <c r="E30" s="275"/>
      <c r="F30" s="275"/>
      <c r="G30" s="275"/>
      <c r="H30" s="275"/>
      <c r="I30" s="276"/>
      <c r="J30" s="265"/>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7"/>
      <c r="AU30" s="327"/>
      <c r="AV30" s="327"/>
    </row>
    <row r="31" spans="1:48" ht="12.75">
      <c r="A31" s="338"/>
      <c r="B31" s="327"/>
      <c r="C31" s="327"/>
      <c r="D31" s="259"/>
      <c r="E31" s="260"/>
      <c r="F31" s="260"/>
      <c r="G31" s="260"/>
      <c r="H31" s="260"/>
      <c r="I31" s="261"/>
      <c r="J31" s="262"/>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4"/>
      <c r="AU31" s="327"/>
      <c r="AV31" s="327"/>
    </row>
    <row r="32" spans="1:48" ht="12.75">
      <c r="A32" s="338"/>
      <c r="B32" s="327"/>
      <c r="C32" s="327"/>
      <c r="D32" s="259"/>
      <c r="E32" s="260"/>
      <c r="F32" s="260"/>
      <c r="G32" s="260"/>
      <c r="H32" s="260"/>
      <c r="I32" s="261"/>
      <c r="J32" s="265"/>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7"/>
      <c r="AU32" s="327"/>
      <c r="AV32" s="327"/>
    </row>
    <row r="33" spans="1:48" ht="12.75">
      <c r="A33" s="338"/>
      <c r="B33" s="327"/>
      <c r="C33" s="327"/>
      <c r="D33" s="259"/>
      <c r="E33" s="260"/>
      <c r="F33" s="260"/>
      <c r="G33" s="260"/>
      <c r="H33" s="260"/>
      <c r="I33" s="261"/>
      <c r="J33" s="262"/>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4"/>
      <c r="AU33" s="327"/>
      <c r="AV33" s="327"/>
    </row>
    <row r="34" spans="1:48" ht="12.75">
      <c r="A34" s="338"/>
      <c r="B34" s="327"/>
      <c r="C34" s="327"/>
      <c r="D34" s="259"/>
      <c r="E34" s="260"/>
      <c r="F34" s="260"/>
      <c r="G34" s="260"/>
      <c r="H34" s="260"/>
      <c r="I34" s="261"/>
      <c r="J34" s="265"/>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7"/>
      <c r="AU34" s="327"/>
      <c r="AV34" s="327"/>
    </row>
    <row r="35" spans="1:48" ht="12.75">
      <c r="A35" s="338"/>
      <c r="B35" s="327"/>
      <c r="C35" s="327"/>
      <c r="D35" s="259"/>
      <c r="E35" s="260"/>
      <c r="F35" s="260"/>
      <c r="G35" s="260"/>
      <c r="H35" s="260"/>
      <c r="I35" s="261"/>
      <c r="J35" s="262"/>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4"/>
      <c r="AU35" s="327"/>
      <c r="AV35" s="327"/>
    </row>
    <row r="36" spans="1:48" ht="12.75">
      <c r="A36" s="338"/>
      <c r="B36" s="327"/>
      <c r="C36" s="327"/>
      <c r="D36" s="277"/>
      <c r="E36" s="278"/>
      <c r="F36" s="278"/>
      <c r="G36" s="278"/>
      <c r="H36" s="278"/>
      <c r="I36" s="279"/>
      <c r="J36" s="241"/>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3"/>
      <c r="AU36" s="327"/>
      <c r="AV36" s="327"/>
    </row>
    <row r="37" spans="1:48" ht="10.5" customHeight="1">
      <c r="A37" s="338"/>
      <c r="B37" s="327"/>
      <c r="C37" s="327"/>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27"/>
      <c r="AV37" s="327"/>
    </row>
    <row r="38" spans="1:48" ht="12.75">
      <c r="A38" s="338"/>
      <c r="B38" s="327"/>
      <c r="C38" s="327"/>
      <c r="D38" s="373" t="s">
        <v>46</v>
      </c>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27"/>
      <c r="AV38" s="327"/>
    </row>
    <row r="39" spans="1:48" ht="12.75">
      <c r="A39" s="338"/>
      <c r="B39" s="327"/>
      <c r="C39" s="327"/>
      <c r="D39" s="369" t="s">
        <v>27</v>
      </c>
      <c r="E39" s="370"/>
      <c r="F39" s="370"/>
      <c r="G39" s="370"/>
      <c r="H39" s="370"/>
      <c r="I39" s="371"/>
      <c r="J39" s="375" t="s">
        <v>62</v>
      </c>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7"/>
      <c r="AU39" s="327"/>
      <c r="AV39" s="327"/>
    </row>
    <row r="40" spans="1:48" ht="12.75">
      <c r="A40" s="338"/>
      <c r="B40" s="327"/>
      <c r="C40" s="327"/>
      <c r="D40" s="271"/>
      <c r="E40" s="272"/>
      <c r="F40" s="272"/>
      <c r="G40" s="272"/>
      <c r="H40" s="272"/>
      <c r="I40" s="273"/>
      <c r="J40" s="238"/>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40"/>
      <c r="AU40" s="327"/>
      <c r="AV40" s="327"/>
    </row>
    <row r="41" spans="1:48" ht="12.75">
      <c r="A41" s="338"/>
      <c r="B41" s="327"/>
      <c r="C41" s="327"/>
      <c r="D41" s="259"/>
      <c r="E41" s="260"/>
      <c r="F41" s="260"/>
      <c r="G41" s="260"/>
      <c r="H41" s="260"/>
      <c r="I41" s="261"/>
      <c r="J41" s="265"/>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7"/>
      <c r="AU41" s="327"/>
      <c r="AV41" s="327"/>
    </row>
    <row r="42" spans="1:48" ht="12.75">
      <c r="A42" s="338"/>
      <c r="B42" s="327"/>
      <c r="C42" s="327"/>
      <c r="D42" s="259"/>
      <c r="E42" s="260"/>
      <c r="F42" s="260"/>
      <c r="G42" s="260"/>
      <c r="H42" s="260"/>
      <c r="I42" s="261"/>
      <c r="J42" s="262"/>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4"/>
      <c r="AU42" s="327"/>
      <c r="AV42" s="327"/>
    </row>
    <row r="43" spans="1:48" ht="12.75">
      <c r="A43" s="338"/>
      <c r="B43" s="327"/>
      <c r="C43" s="327"/>
      <c r="D43" s="259"/>
      <c r="E43" s="260"/>
      <c r="F43" s="260"/>
      <c r="G43" s="260"/>
      <c r="H43" s="260"/>
      <c r="I43" s="261"/>
      <c r="J43" s="265"/>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7"/>
      <c r="AU43" s="327"/>
      <c r="AV43" s="327"/>
    </row>
    <row r="44" spans="1:48" ht="12.75">
      <c r="A44" s="338"/>
      <c r="B44" s="327"/>
      <c r="C44" s="327"/>
      <c r="D44" s="259"/>
      <c r="E44" s="260"/>
      <c r="F44" s="260"/>
      <c r="G44" s="260"/>
      <c r="H44" s="260"/>
      <c r="I44" s="261"/>
      <c r="J44" s="262"/>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4"/>
      <c r="AU44" s="327"/>
      <c r="AV44" s="327"/>
    </row>
    <row r="45" spans="1:48" ht="12.75">
      <c r="A45" s="338"/>
      <c r="B45" s="327"/>
      <c r="C45" s="327"/>
      <c r="D45" s="259"/>
      <c r="E45" s="260"/>
      <c r="F45" s="260"/>
      <c r="G45" s="260"/>
      <c r="H45" s="260"/>
      <c r="I45" s="261"/>
      <c r="J45" s="265"/>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7"/>
      <c r="AU45" s="327"/>
      <c r="AV45" s="327"/>
    </row>
    <row r="46" spans="1:48" ht="12.75">
      <c r="A46" s="338"/>
      <c r="B46" s="327"/>
      <c r="C46" s="327"/>
      <c r="D46" s="259"/>
      <c r="E46" s="260"/>
      <c r="F46" s="260"/>
      <c r="G46" s="260"/>
      <c r="H46" s="260"/>
      <c r="I46" s="261"/>
      <c r="J46" s="262"/>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4"/>
      <c r="AU46" s="327"/>
      <c r="AV46" s="327"/>
    </row>
    <row r="47" spans="1:48" ht="12.75">
      <c r="A47" s="338"/>
      <c r="B47" s="327"/>
      <c r="C47" s="327"/>
      <c r="D47" s="259"/>
      <c r="E47" s="260"/>
      <c r="F47" s="260"/>
      <c r="G47" s="260"/>
      <c r="H47" s="260"/>
      <c r="I47" s="261"/>
      <c r="J47" s="265"/>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7"/>
      <c r="AU47" s="327"/>
      <c r="AV47" s="327"/>
    </row>
    <row r="48" spans="1:48" ht="12.75">
      <c r="A48" s="338"/>
      <c r="B48" s="327"/>
      <c r="C48" s="327"/>
      <c r="D48" s="259"/>
      <c r="E48" s="260"/>
      <c r="F48" s="260"/>
      <c r="G48" s="260"/>
      <c r="H48" s="260"/>
      <c r="I48" s="261"/>
      <c r="J48" s="262"/>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4"/>
      <c r="AU48" s="327"/>
      <c r="AV48" s="327"/>
    </row>
    <row r="49" spans="1:48" ht="12.75">
      <c r="A49" s="338"/>
      <c r="B49" s="327"/>
      <c r="C49" s="327"/>
      <c r="D49" s="259"/>
      <c r="E49" s="260"/>
      <c r="F49" s="260"/>
      <c r="G49" s="260"/>
      <c r="H49" s="260"/>
      <c r="I49" s="261"/>
      <c r="J49" s="265"/>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7"/>
      <c r="AU49" s="327"/>
      <c r="AV49" s="327"/>
    </row>
    <row r="50" spans="1:48" ht="12.75">
      <c r="A50" s="338"/>
      <c r="B50" s="327"/>
      <c r="C50" s="327"/>
      <c r="D50" s="259"/>
      <c r="E50" s="260"/>
      <c r="F50" s="260"/>
      <c r="G50" s="260"/>
      <c r="H50" s="260"/>
      <c r="I50" s="261"/>
      <c r="J50" s="262"/>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4"/>
      <c r="AU50" s="327"/>
      <c r="AV50" s="327"/>
    </row>
    <row r="51" spans="1:48" ht="12.75">
      <c r="A51" s="338"/>
      <c r="B51" s="327"/>
      <c r="C51" s="327"/>
      <c r="D51" s="259"/>
      <c r="E51" s="260"/>
      <c r="F51" s="260"/>
      <c r="G51" s="260"/>
      <c r="H51" s="260"/>
      <c r="I51" s="261"/>
      <c r="J51" s="265"/>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7"/>
      <c r="AU51" s="327"/>
      <c r="AV51" s="327"/>
    </row>
    <row r="52" spans="1:48" ht="12.75">
      <c r="A52" s="338"/>
      <c r="B52" s="327"/>
      <c r="C52" s="327"/>
      <c r="D52" s="259"/>
      <c r="E52" s="260"/>
      <c r="F52" s="260"/>
      <c r="G52" s="260"/>
      <c r="H52" s="260"/>
      <c r="I52" s="261"/>
      <c r="J52" s="262"/>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4"/>
      <c r="AU52" s="327"/>
      <c r="AV52" s="327"/>
    </row>
    <row r="53" spans="1:48" ht="12.75">
      <c r="A53" s="338"/>
      <c r="B53" s="327"/>
      <c r="C53" s="327"/>
      <c r="D53" s="259"/>
      <c r="E53" s="260"/>
      <c r="F53" s="260"/>
      <c r="G53" s="260"/>
      <c r="H53" s="260"/>
      <c r="I53" s="261"/>
      <c r="J53" s="265"/>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7"/>
      <c r="AU53" s="327"/>
      <c r="AV53" s="327"/>
    </row>
    <row r="54" spans="1:48" ht="12.75">
      <c r="A54" s="338"/>
      <c r="B54" s="327"/>
      <c r="C54" s="327"/>
      <c r="D54" s="259"/>
      <c r="E54" s="260"/>
      <c r="F54" s="260"/>
      <c r="G54" s="260"/>
      <c r="H54" s="260"/>
      <c r="I54" s="261"/>
      <c r="J54" s="262"/>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4"/>
      <c r="AU54" s="327"/>
      <c r="AV54" s="327"/>
    </row>
    <row r="55" spans="1:48" ht="12.75">
      <c r="A55" s="338"/>
      <c r="B55" s="327"/>
      <c r="C55" s="327"/>
      <c r="D55" s="259"/>
      <c r="E55" s="260"/>
      <c r="F55" s="260"/>
      <c r="G55" s="260"/>
      <c r="H55" s="260"/>
      <c r="I55" s="261"/>
      <c r="J55" s="265"/>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7"/>
      <c r="AU55" s="327"/>
      <c r="AV55" s="327"/>
    </row>
    <row r="56" spans="1:48" ht="12.75">
      <c r="A56" s="338"/>
      <c r="B56" s="327"/>
      <c r="C56" s="327"/>
      <c r="D56" s="259"/>
      <c r="E56" s="260"/>
      <c r="F56" s="260"/>
      <c r="G56" s="260"/>
      <c r="H56" s="260"/>
      <c r="I56" s="261"/>
      <c r="J56" s="262"/>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4"/>
      <c r="AU56" s="327"/>
      <c r="AV56" s="327"/>
    </row>
    <row r="57" spans="1:48" ht="12.75">
      <c r="A57" s="338"/>
      <c r="B57" s="327"/>
      <c r="C57" s="327"/>
      <c r="D57" s="259"/>
      <c r="E57" s="260"/>
      <c r="F57" s="260"/>
      <c r="G57" s="260"/>
      <c r="H57" s="260"/>
      <c r="I57" s="261"/>
      <c r="J57" s="265"/>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7"/>
      <c r="AU57" s="327"/>
      <c r="AV57" s="327"/>
    </row>
    <row r="58" spans="1:48" ht="12.75">
      <c r="A58" s="338"/>
      <c r="B58" s="327"/>
      <c r="C58" s="327"/>
      <c r="D58" s="259"/>
      <c r="E58" s="260"/>
      <c r="F58" s="260"/>
      <c r="G58" s="260"/>
      <c r="H58" s="260"/>
      <c r="I58" s="261"/>
      <c r="J58" s="262"/>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4"/>
      <c r="AU58" s="327"/>
      <c r="AV58" s="327"/>
    </row>
    <row r="59" spans="1:48" ht="12.75">
      <c r="A59" s="338"/>
      <c r="B59" s="327"/>
      <c r="C59" s="327"/>
      <c r="D59" s="259"/>
      <c r="E59" s="260"/>
      <c r="F59" s="260"/>
      <c r="G59" s="260"/>
      <c r="H59" s="260"/>
      <c r="I59" s="261"/>
      <c r="J59" s="265"/>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7"/>
      <c r="AU59" s="327"/>
      <c r="AV59" s="327"/>
    </row>
    <row r="60" spans="1:48" ht="12.75">
      <c r="A60" s="338"/>
      <c r="B60" s="327"/>
      <c r="C60" s="327"/>
      <c r="D60" s="259"/>
      <c r="E60" s="260"/>
      <c r="F60" s="260"/>
      <c r="G60" s="260"/>
      <c r="H60" s="260"/>
      <c r="I60" s="261"/>
      <c r="J60" s="262"/>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4"/>
      <c r="AU60" s="327"/>
      <c r="AV60" s="327"/>
    </row>
    <row r="61" spans="1:48" ht="12.75">
      <c r="A61" s="338"/>
      <c r="B61" s="327"/>
      <c r="C61" s="327"/>
      <c r="D61" s="259"/>
      <c r="E61" s="260"/>
      <c r="F61" s="260"/>
      <c r="G61" s="260"/>
      <c r="H61" s="260"/>
      <c r="I61" s="261"/>
      <c r="J61" s="265"/>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7"/>
      <c r="AU61" s="327"/>
      <c r="AV61" s="327"/>
    </row>
    <row r="62" spans="1:48" ht="12.75">
      <c r="A62" s="338"/>
      <c r="B62" s="327"/>
      <c r="C62" s="327"/>
      <c r="D62" s="259"/>
      <c r="E62" s="260"/>
      <c r="F62" s="260"/>
      <c r="G62" s="260"/>
      <c r="H62" s="260"/>
      <c r="I62" s="261"/>
      <c r="J62" s="262"/>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4"/>
      <c r="AU62" s="327"/>
      <c r="AV62" s="327"/>
    </row>
    <row r="63" spans="1:48" ht="12.75">
      <c r="A63" s="338"/>
      <c r="B63" s="327"/>
      <c r="C63" s="327"/>
      <c r="D63" s="259"/>
      <c r="E63" s="260"/>
      <c r="F63" s="260"/>
      <c r="G63" s="260"/>
      <c r="H63" s="260"/>
      <c r="I63" s="261"/>
      <c r="J63" s="265"/>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7"/>
      <c r="AU63" s="327"/>
      <c r="AV63" s="327"/>
    </row>
    <row r="64" spans="1:48" ht="12.75">
      <c r="A64" s="338"/>
      <c r="B64" s="327"/>
      <c r="C64" s="327"/>
      <c r="D64" s="268"/>
      <c r="E64" s="269"/>
      <c r="F64" s="269"/>
      <c r="G64" s="269"/>
      <c r="H64" s="269"/>
      <c r="I64" s="270"/>
      <c r="J64" s="262"/>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4"/>
      <c r="AU64" s="327"/>
      <c r="AV64" s="327"/>
    </row>
    <row r="65" spans="1:48" ht="12.75">
      <c r="A65" s="338"/>
      <c r="B65" s="327"/>
      <c r="C65" s="327"/>
      <c r="D65" s="241"/>
      <c r="E65" s="242"/>
      <c r="F65" s="242"/>
      <c r="G65" s="242"/>
      <c r="H65" s="242"/>
      <c r="I65" s="243"/>
      <c r="J65" s="241"/>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3"/>
      <c r="AU65" s="327"/>
      <c r="AV65" s="327"/>
    </row>
    <row r="66" spans="1:48" ht="12.75">
      <c r="A66" s="338"/>
      <c r="B66" s="327"/>
      <c r="C66" s="327"/>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27"/>
      <c r="AV66" s="327"/>
    </row>
  </sheetData>
  <sheetProtection password="ED17" sheet="1"/>
  <mergeCells count="61">
    <mergeCell ref="E2:AQ2"/>
    <mergeCell ref="D8:I9"/>
    <mergeCell ref="J8:AA9"/>
    <mergeCell ref="AH8:AT9"/>
    <mergeCell ref="AK6:AT6"/>
    <mergeCell ref="AH6:AJ6"/>
    <mergeCell ref="AB8:AG9"/>
    <mergeCell ref="D10:I13"/>
    <mergeCell ref="K10:AT11"/>
    <mergeCell ref="D16:I16"/>
    <mergeCell ref="J16:AT16"/>
    <mergeCell ref="D17:I18"/>
    <mergeCell ref="J17:AT18"/>
    <mergeCell ref="J10:J11"/>
    <mergeCell ref="J12:AT13"/>
    <mergeCell ref="D19:I20"/>
    <mergeCell ref="J19:AT20"/>
    <mergeCell ref="D21:I22"/>
    <mergeCell ref="J21:AT22"/>
    <mergeCell ref="D27:I28"/>
    <mergeCell ref="J27:AT28"/>
    <mergeCell ref="D23:I24"/>
    <mergeCell ref="J23:AT24"/>
    <mergeCell ref="D25:I26"/>
    <mergeCell ref="J25:AT26"/>
    <mergeCell ref="D29:I30"/>
    <mergeCell ref="J29:AT30"/>
    <mergeCell ref="D33:I34"/>
    <mergeCell ref="J33:AT34"/>
    <mergeCell ref="D35:I36"/>
    <mergeCell ref="J35:AT36"/>
    <mergeCell ref="D31:I32"/>
    <mergeCell ref="J31:AT32"/>
    <mergeCell ref="D44:I45"/>
    <mergeCell ref="J44:AT45"/>
    <mergeCell ref="D46:I47"/>
    <mergeCell ref="J46:AT47"/>
    <mergeCell ref="D40:I41"/>
    <mergeCell ref="J40:AT41"/>
    <mergeCell ref="D42:I43"/>
    <mergeCell ref="J42:AT43"/>
    <mergeCell ref="D64:I65"/>
    <mergeCell ref="J64:AT65"/>
    <mergeCell ref="J60:AT61"/>
    <mergeCell ref="D54:I55"/>
    <mergeCell ref="J54:AT55"/>
    <mergeCell ref="D56:I57"/>
    <mergeCell ref="J56:AT57"/>
    <mergeCell ref="D58:I59"/>
    <mergeCell ref="J58:AT59"/>
    <mergeCell ref="D60:I61"/>
    <mergeCell ref="D39:I39"/>
    <mergeCell ref="J39:AT39"/>
    <mergeCell ref="D62:I63"/>
    <mergeCell ref="J62:AT63"/>
    <mergeCell ref="D50:I51"/>
    <mergeCell ref="J50:AT51"/>
    <mergeCell ref="D52:I53"/>
    <mergeCell ref="J52:AT53"/>
    <mergeCell ref="D48:I49"/>
    <mergeCell ref="J48:AT49"/>
  </mergeCells>
  <printOptions/>
  <pageMargins left="0"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V67"/>
  <sheetViews>
    <sheetView zoomScalePageLayoutView="0" workbookViewId="0" topLeftCell="A1">
      <selection activeCell="D9" sqref="D9:AT64"/>
    </sheetView>
  </sheetViews>
  <sheetFormatPr defaultColWidth="9.140625" defaultRowHeight="15"/>
  <cols>
    <col min="1" max="54" width="2.140625" style="0" customWidth="1"/>
  </cols>
  <sheetData>
    <row r="1" spans="1:48" ht="12.75">
      <c r="A1" s="338"/>
      <c r="B1" s="326" t="s">
        <v>23</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8" t="s">
        <v>0</v>
      </c>
    </row>
    <row r="2" spans="1:48" ht="15.75">
      <c r="A2" s="338"/>
      <c r="B2" s="327"/>
      <c r="C2" s="327"/>
      <c r="D2" s="327"/>
      <c r="E2" s="378" t="str">
        <f>'①助成金申請書'!D2</f>
        <v>平成30年（2018年）度</v>
      </c>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27"/>
      <c r="AS2" s="327"/>
      <c r="AT2" s="327"/>
      <c r="AU2" s="327"/>
      <c r="AV2" s="338"/>
    </row>
    <row r="3" spans="1:48" ht="9" customHeight="1">
      <c r="A3" s="338"/>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38"/>
    </row>
    <row r="4" spans="1:48" ht="12.75">
      <c r="A4" s="338"/>
      <c r="B4" s="327"/>
      <c r="C4" s="327"/>
      <c r="D4" s="327" t="s">
        <v>99</v>
      </c>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38"/>
    </row>
    <row r="5" spans="1:48" ht="9" customHeight="1">
      <c r="A5" s="338"/>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38"/>
    </row>
    <row r="6" spans="1:48" ht="19.5" customHeight="1">
      <c r="A6" s="338"/>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31"/>
      <c r="AB6" s="331"/>
      <c r="AC6" s="331"/>
      <c r="AD6" s="331"/>
      <c r="AE6" s="331"/>
      <c r="AF6" s="331"/>
      <c r="AG6" s="331"/>
      <c r="AH6" s="55" t="s">
        <v>28</v>
      </c>
      <c r="AI6" s="56"/>
      <c r="AJ6" s="57"/>
      <c r="AK6" s="55"/>
      <c r="AL6" s="56"/>
      <c r="AM6" s="56"/>
      <c r="AN6" s="56"/>
      <c r="AO6" s="56"/>
      <c r="AP6" s="56"/>
      <c r="AQ6" s="56"/>
      <c r="AR6" s="56"/>
      <c r="AS6" s="56"/>
      <c r="AT6" s="57"/>
      <c r="AU6" s="327"/>
      <c r="AV6" s="338"/>
    </row>
    <row r="7" spans="1:48" ht="9" customHeight="1">
      <c r="A7" s="338"/>
      <c r="B7" s="327"/>
      <c r="C7" s="327"/>
      <c r="D7" s="344"/>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38"/>
    </row>
    <row r="8" spans="1:48" ht="12.75">
      <c r="A8" s="338"/>
      <c r="B8" s="327"/>
      <c r="C8" s="327"/>
      <c r="D8" s="369" t="s">
        <v>100</v>
      </c>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1"/>
      <c r="AU8" s="327"/>
      <c r="AV8" s="338"/>
    </row>
    <row r="9" spans="1:48" ht="12.75">
      <c r="A9" s="338"/>
      <c r="B9" s="327"/>
      <c r="C9" s="327"/>
      <c r="D9" s="238"/>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40"/>
      <c r="AU9" s="327"/>
      <c r="AV9" s="338"/>
    </row>
    <row r="10" spans="1:48" ht="12.75">
      <c r="A10" s="338"/>
      <c r="B10" s="327"/>
      <c r="C10" s="327"/>
      <c r="D10" s="268"/>
      <c r="E10" s="291"/>
      <c r="F10" s="291"/>
      <c r="G10" s="291"/>
      <c r="H10" s="291"/>
      <c r="I10" s="291"/>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70"/>
      <c r="AU10" s="327"/>
      <c r="AV10" s="338"/>
    </row>
    <row r="11" spans="1:48" ht="12.75">
      <c r="A11" s="338"/>
      <c r="B11" s="327"/>
      <c r="C11" s="327"/>
      <c r="D11" s="268"/>
      <c r="E11" s="291"/>
      <c r="F11" s="291"/>
      <c r="G11" s="291"/>
      <c r="H11" s="291"/>
      <c r="I11" s="291"/>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70"/>
      <c r="AU11" s="327"/>
      <c r="AV11" s="338"/>
    </row>
    <row r="12" spans="1:48" ht="12.75">
      <c r="A12" s="338"/>
      <c r="B12" s="327"/>
      <c r="C12" s="327"/>
      <c r="D12" s="268"/>
      <c r="E12" s="291"/>
      <c r="F12" s="291"/>
      <c r="G12" s="291"/>
      <c r="H12" s="291"/>
      <c r="I12" s="291"/>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70"/>
      <c r="AU12" s="327"/>
      <c r="AV12" s="338"/>
    </row>
    <row r="13" spans="1:48" ht="12.75">
      <c r="A13" s="338"/>
      <c r="B13" s="327"/>
      <c r="C13" s="327"/>
      <c r="D13" s="268"/>
      <c r="E13" s="291"/>
      <c r="F13" s="291"/>
      <c r="G13" s="291"/>
      <c r="H13" s="291"/>
      <c r="I13" s="291"/>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70"/>
      <c r="AU13" s="327"/>
      <c r="AV13" s="338"/>
    </row>
    <row r="14" spans="1:48" ht="12.75">
      <c r="A14" s="338"/>
      <c r="B14" s="327"/>
      <c r="C14" s="327"/>
      <c r="D14" s="268"/>
      <c r="E14" s="291"/>
      <c r="F14" s="291"/>
      <c r="G14" s="291"/>
      <c r="H14" s="291"/>
      <c r="I14" s="291"/>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70"/>
      <c r="AU14" s="327"/>
      <c r="AV14" s="338"/>
    </row>
    <row r="15" spans="1:48" ht="12.75">
      <c r="A15" s="338"/>
      <c r="B15" s="327"/>
      <c r="C15" s="327"/>
      <c r="D15" s="268"/>
      <c r="E15" s="291"/>
      <c r="F15" s="291"/>
      <c r="G15" s="291"/>
      <c r="H15" s="291"/>
      <c r="I15" s="291"/>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70"/>
      <c r="AU15" s="327"/>
      <c r="AV15" s="338"/>
    </row>
    <row r="16" spans="1:48" ht="12.75">
      <c r="A16" s="338"/>
      <c r="B16" s="327"/>
      <c r="C16" s="327"/>
      <c r="D16" s="268"/>
      <c r="E16" s="291"/>
      <c r="F16" s="291"/>
      <c r="G16" s="291"/>
      <c r="H16" s="291"/>
      <c r="I16" s="291"/>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70"/>
      <c r="AU16" s="327"/>
      <c r="AV16" s="338"/>
    </row>
    <row r="17" spans="1:48" ht="12.75">
      <c r="A17" s="338"/>
      <c r="B17" s="327"/>
      <c r="C17" s="327"/>
      <c r="D17" s="268"/>
      <c r="E17" s="291"/>
      <c r="F17" s="291"/>
      <c r="G17" s="291"/>
      <c r="H17" s="291"/>
      <c r="I17" s="291"/>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70"/>
      <c r="AU17" s="327"/>
      <c r="AV17" s="338"/>
    </row>
    <row r="18" spans="1:48" ht="12.75">
      <c r="A18" s="338"/>
      <c r="B18" s="327"/>
      <c r="C18" s="327"/>
      <c r="D18" s="268"/>
      <c r="E18" s="291"/>
      <c r="F18" s="291"/>
      <c r="G18" s="291"/>
      <c r="H18" s="291"/>
      <c r="I18" s="291"/>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70"/>
      <c r="AU18" s="327"/>
      <c r="AV18" s="338"/>
    </row>
    <row r="19" spans="1:48" ht="12.75">
      <c r="A19" s="338"/>
      <c r="B19" s="327"/>
      <c r="C19" s="327"/>
      <c r="D19" s="268"/>
      <c r="E19" s="291"/>
      <c r="F19" s="291"/>
      <c r="G19" s="291"/>
      <c r="H19" s="291"/>
      <c r="I19" s="291"/>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70"/>
      <c r="AU19" s="327"/>
      <c r="AV19" s="338"/>
    </row>
    <row r="20" spans="1:48" ht="12.75">
      <c r="A20" s="338"/>
      <c r="B20" s="327"/>
      <c r="C20" s="327"/>
      <c r="D20" s="268"/>
      <c r="E20" s="291"/>
      <c r="F20" s="291"/>
      <c r="G20" s="291"/>
      <c r="H20" s="291"/>
      <c r="I20" s="291"/>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70"/>
      <c r="AU20" s="327"/>
      <c r="AV20" s="338"/>
    </row>
    <row r="21" spans="1:48" ht="12.75">
      <c r="A21" s="338"/>
      <c r="B21" s="327"/>
      <c r="C21" s="327"/>
      <c r="D21" s="268"/>
      <c r="E21" s="291"/>
      <c r="F21" s="291"/>
      <c r="G21" s="291"/>
      <c r="H21" s="291"/>
      <c r="I21" s="291"/>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70"/>
      <c r="AU21" s="327"/>
      <c r="AV21" s="338"/>
    </row>
    <row r="22" spans="1:48" ht="12.75">
      <c r="A22" s="338"/>
      <c r="B22" s="327"/>
      <c r="C22" s="327"/>
      <c r="D22" s="268"/>
      <c r="E22" s="291"/>
      <c r="F22" s="291"/>
      <c r="G22" s="291"/>
      <c r="H22" s="291"/>
      <c r="I22" s="291"/>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70"/>
      <c r="AU22" s="327"/>
      <c r="AV22" s="338"/>
    </row>
    <row r="23" spans="1:48" ht="12.75">
      <c r="A23" s="338"/>
      <c r="B23" s="327"/>
      <c r="C23" s="327"/>
      <c r="D23" s="268"/>
      <c r="E23" s="291"/>
      <c r="F23" s="291"/>
      <c r="G23" s="291"/>
      <c r="H23" s="291"/>
      <c r="I23" s="291"/>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70"/>
      <c r="AU23" s="327"/>
      <c r="AV23" s="338"/>
    </row>
    <row r="24" spans="1:48" ht="12.75">
      <c r="A24" s="338"/>
      <c r="B24" s="327"/>
      <c r="C24" s="327"/>
      <c r="D24" s="268"/>
      <c r="E24" s="291"/>
      <c r="F24" s="291"/>
      <c r="G24" s="291"/>
      <c r="H24" s="291"/>
      <c r="I24" s="291"/>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70"/>
      <c r="AU24" s="327"/>
      <c r="AV24" s="338"/>
    </row>
    <row r="25" spans="1:48" ht="12.75">
      <c r="A25" s="338"/>
      <c r="B25" s="327"/>
      <c r="C25" s="327"/>
      <c r="D25" s="268"/>
      <c r="E25" s="291"/>
      <c r="F25" s="291"/>
      <c r="G25" s="291"/>
      <c r="H25" s="291"/>
      <c r="I25" s="291"/>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70"/>
      <c r="AU25" s="327"/>
      <c r="AV25" s="338"/>
    </row>
    <row r="26" spans="1:48" ht="12.75">
      <c r="A26" s="338"/>
      <c r="B26" s="327"/>
      <c r="C26" s="327"/>
      <c r="D26" s="268"/>
      <c r="E26" s="291"/>
      <c r="F26" s="291"/>
      <c r="G26" s="291"/>
      <c r="H26" s="291"/>
      <c r="I26" s="291"/>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70"/>
      <c r="AU26" s="327"/>
      <c r="AV26" s="338"/>
    </row>
    <row r="27" spans="1:48" ht="12.75">
      <c r="A27" s="338"/>
      <c r="B27" s="327"/>
      <c r="C27" s="327"/>
      <c r="D27" s="268"/>
      <c r="E27" s="291"/>
      <c r="F27" s="291"/>
      <c r="G27" s="291"/>
      <c r="H27" s="291"/>
      <c r="I27" s="291"/>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70"/>
      <c r="AU27" s="327"/>
      <c r="AV27" s="338"/>
    </row>
    <row r="28" spans="1:48" ht="12.75">
      <c r="A28" s="338"/>
      <c r="B28" s="327"/>
      <c r="C28" s="327"/>
      <c r="D28" s="268"/>
      <c r="E28" s="291"/>
      <c r="F28" s="291"/>
      <c r="G28" s="291"/>
      <c r="H28" s="291"/>
      <c r="I28" s="291"/>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70"/>
      <c r="AU28" s="327"/>
      <c r="AV28" s="338"/>
    </row>
    <row r="29" spans="1:48" ht="12.75">
      <c r="A29" s="338"/>
      <c r="B29" s="327"/>
      <c r="C29" s="327"/>
      <c r="D29" s="268"/>
      <c r="E29" s="291"/>
      <c r="F29" s="291"/>
      <c r="G29" s="291"/>
      <c r="H29" s="291"/>
      <c r="I29" s="291"/>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70"/>
      <c r="AU29" s="327"/>
      <c r="AV29" s="338"/>
    </row>
    <row r="30" spans="1:48" ht="12.75">
      <c r="A30" s="338"/>
      <c r="B30" s="327"/>
      <c r="C30" s="327"/>
      <c r="D30" s="268"/>
      <c r="E30" s="291"/>
      <c r="F30" s="291"/>
      <c r="G30" s="291"/>
      <c r="H30" s="291"/>
      <c r="I30" s="291"/>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70"/>
      <c r="AU30" s="327"/>
      <c r="AV30" s="338"/>
    </row>
    <row r="31" spans="1:48" ht="12.75">
      <c r="A31" s="338"/>
      <c r="B31" s="327"/>
      <c r="C31" s="327"/>
      <c r="D31" s="268"/>
      <c r="E31" s="291"/>
      <c r="F31" s="291"/>
      <c r="G31" s="291"/>
      <c r="H31" s="291"/>
      <c r="I31" s="291"/>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70"/>
      <c r="AU31" s="327"/>
      <c r="AV31" s="338"/>
    </row>
    <row r="32" spans="1:48" ht="12.75">
      <c r="A32" s="338"/>
      <c r="B32" s="327"/>
      <c r="C32" s="327"/>
      <c r="D32" s="268"/>
      <c r="E32" s="291"/>
      <c r="F32" s="291"/>
      <c r="G32" s="291"/>
      <c r="H32" s="291"/>
      <c r="I32" s="291"/>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70"/>
      <c r="AU32" s="327"/>
      <c r="AV32" s="338"/>
    </row>
    <row r="33" spans="1:48" ht="12.75">
      <c r="A33" s="338"/>
      <c r="B33" s="327"/>
      <c r="C33" s="327"/>
      <c r="D33" s="268"/>
      <c r="E33" s="291"/>
      <c r="F33" s="291"/>
      <c r="G33" s="291"/>
      <c r="H33" s="291"/>
      <c r="I33" s="291"/>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70"/>
      <c r="AU33" s="327"/>
      <c r="AV33" s="338"/>
    </row>
    <row r="34" spans="1:48" ht="12.75">
      <c r="A34" s="338"/>
      <c r="B34" s="327"/>
      <c r="C34" s="327"/>
      <c r="D34" s="268"/>
      <c r="E34" s="291"/>
      <c r="F34" s="291"/>
      <c r="G34" s="291"/>
      <c r="H34" s="291"/>
      <c r="I34" s="291"/>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70"/>
      <c r="AU34" s="327"/>
      <c r="AV34" s="338"/>
    </row>
    <row r="35" spans="1:48" ht="12.75">
      <c r="A35" s="338"/>
      <c r="B35" s="327"/>
      <c r="C35" s="327"/>
      <c r="D35" s="268"/>
      <c r="E35" s="291"/>
      <c r="F35" s="291"/>
      <c r="G35" s="291"/>
      <c r="H35" s="291"/>
      <c r="I35" s="291"/>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70"/>
      <c r="AU35" s="327"/>
      <c r="AV35" s="338"/>
    </row>
    <row r="36" spans="1:48" ht="12.75">
      <c r="A36" s="338"/>
      <c r="B36" s="327"/>
      <c r="C36" s="327"/>
      <c r="D36" s="268"/>
      <c r="E36" s="291"/>
      <c r="F36" s="291"/>
      <c r="G36" s="291"/>
      <c r="H36" s="291"/>
      <c r="I36" s="291"/>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70"/>
      <c r="AU36" s="327"/>
      <c r="AV36" s="338"/>
    </row>
    <row r="37" spans="1:48" ht="12.75">
      <c r="A37" s="338"/>
      <c r="B37" s="327"/>
      <c r="C37" s="327"/>
      <c r="D37" s="268"/>
      <c r="E37" s="291"/>
      <c r="F37" s="291"/>
      <c r="G37" s="291"/>
      <c r="H37" s="291"/>
      <c r="I37" s="291"/>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70"/>
      <c r="AU37" s="327"/>
      <c r="AV37" s="338"/>
    </row>
    <row r="38" spans="1:48" ht="12.75">
      <c r="A38" s="338"/>
      <c r="B38" s="327"/>
      <c r="C38" s="327"/>
      <c r="D38" s="268"/>
      <c r="E38" s="291"/>
      <c r="F38" s="291"/>
      <c r="G38" s="291"/>
      <c r="H38" s="291"/>
      <c r="I38" s="291"/>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70"/>
      <c r="AU38" s="327"/>
      <c r="AV38" s="338"/>
    </row>
    <row r="39" spans="1:48" ht="12.75">
      <c r="A39" s="338"/>
      <c r="B39" s="327"/>
      <c r="C39" s="327"/>
      <c r="D39" s="268"/>
      <c r="E39" s="291"/>
      <c r="F39" s="291"/>
      <c r="G39" s="291"/>
      <c r="H39" s="291"/>
      <c r="I39" s="291"/>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70"/>
      <c r="AU39" s="327"/>
      <c r="AV39" s="338"/>
    </row>
    <row r="40" spans="1:48" ht="12.75">
      <c r="A40" s="338"/>
      <c r="B40" s="327"/>
      <c r="C40" s="327"/>
      <c r="D40" s="268"/>
      <c r="E40" s="291"/>
      <c r="F40" s="291"/>
      <c r="G40" s="291"/>
      <c r="H40" s="291"/>
      <c r="I40" s="291"/>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70"/>
      <c r="AU40" s="327"/>
      <c r="AV40" s="338"/>
    </row>
    <row r="41" spans="1:48" ht="12.75">
      <c r="A41" s="338"/>
      <c r="B41" s="327"/>
      <c r="C41" s="327"/>
      <c r="D41" s="268"/>
      <c r="E41" s="291"/>
      <c r="F41" s="291"/>
      <c r="G41" s="291"/>
      <c r="H41" s="291"/>
      <c r="I41" s="291"/>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70"/>
      <c r="AU41" s="327"/>
      <c r="AV41" s="338"/>
    </row>
    <row r="42" spans="1:48" ht="12.75">
      <c r="A42" s="338"/>
      <c r="B42" s="327"/>
      <c r="C42" s="327"/>
      <c r="D42" s="268"/>
      <c r="E42" s="291"/>
      <c r="F42" s="291"/>
      <c r="G42" s="291"/>
      <c r="H42" s="291"/>
      <c r="I42" s="291"/>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70"/>
      <c r="AU42" s="327"/>
      <c r="AV42" s="338"/>
    </row>
    <row r="43" spans="1:48" ht="12.75">
      <c r="A43" s="338"/>
      <c r="B43" s="327"/>
      <c r="C43" s="327"/>
      <c r="D43" s="268"/>
      <c r="E43" s="291"/>
      <c r="F43" s="291"/>
      <c r="G43" s="291"/>
      <c r="H43" s="291"/>
      <c r="I43" s="291"/>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70"/>
      <c r="AU43" s="327"/>
      <c r="AV43" s="338"/>
    </row>
    <row r="44" spans="1:48" ht="12.75">
      <c r="A44" s="338"/>
      <c r="B44" s="327"/>
      <c r="C44" s="327"/>
      <c r="D44" s="268"/>
      <c r="E44" s="291"/>
      <c r="F44" s="291"/>
      <c r="G44" s="291"/>
      <c r="H44" s="291"/>
      <c r="I44" s="291"/>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70"/>
      <c r="AU44" s="327"/>
      <c r="AV44" s="338"/>
    </row>
    <row r="45" spans="1:48" ht="12.75">
      <c r="A45" s="338"/>
      <c r="B45" s="327"/>
      <c r="C45" s="327"/>
      <c r="D45" s="268"/>
      <c r="E45" s="291"/>
      <c r="F45" s="291"/>
      <c r="G45" s="291"/>
      <c r="H45" s="291"/>
      <c r="I45" s="291"/>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70"/>
      <c r="AU45" s="327"/>
      <c r="AV45" s="338"/>
    </row>
    <row r="46" spans="1:48" ht="12.75">
      <c r="A46" s="338"/>
      <c r="B46" s="327"/>
      <c r="C46" s="327"/>
      <c r="D46" s="268"/>
      <c r="E46" s="291"/>
      <c r="F46" s="291"/>
      <c r="G46" s="291"/>
      <c r="H46" s="291"/>
      <c r="I46" s="291"/>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70"/>
      <c r="AU46" s="327"/>
      <c r="AV46" s="338"/>
    </row>
    <row r="47" spans="1:48" ht="12.75">
      <c r="A47" s="338"/>
      <c r="B47" s="327"/>
      <c r="C47" s="327"/>
      <c r="D47" s="268"/>
      <c r="E47" s="291"/>
      <c r="F47" s="291"/>
      <c r="G47" s="291"/>
      <c r="H47" s="291"/>
      <c r="I47" s="291"/>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70"/>
      <c r="AU47" s="327"/>
      <c r="AV47" s="338"/>
    </row>
    <row r="48" spans="1:48" ht="12.75">
      <c r="A48" s="338"/>
      <c r="B48" s="327"/>
      <c r="C48" s="327"/>
      <c r="D48" s="268"/>
      <c r="E48" s="291"/>
      <c r="F48" s="291"/>
      <c r="G48" s="291"/>
      <c r="H48" s="291"/>
      <c r="I48" s="291"/>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70"/>
      <c r="AU48" s="327"/>
      <c r="AV48" s="338"/>
    </row>
    <row r="49" spans="1:48" ht="12.75">
      <c r="A49" s="338"/>
      <c r="B49" s="327"/>
      <c r="C49" s="327"/>
      <c r="D49" s="268"/>
      <c r="E49" s="291"/>
      <c r="F49" s="291"/>
      <c r="G49" s="291"/>
      <c r="H49" s="291"/>
      <c r="I49" s="291"/>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70"/>
      <c r="AU49" s="327"/>
      <c r="AV49" s="338"/>
    </row>
    <row r="50" spans="1:48" ht="12.75">
      <c r="A50" s="338"/>
      <c r="B50" s="327"/>
      <c r="C50" s="327"/>
      <c r="D50" s="268"/>
      <c r="E50" s="291"/>
      <c r="F50" s="291"/>
      <c r="G50" s="291"/>
      <c r="H50" s="291"/>
      <c r="I50" s="291"/>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70"/>
      <c r="AU50" s="327"/>
      <c r="AV50" s="338"/>
    </row>
    <row r="51" spans="1:48" ht="12.75">
      <c r="A51" s="338"/>
      <c r="B51" s="327"/>
      <c r="C51" s="327"/>
      <c r="D51" s="268"/>
      <c r="E51" s="291"/>
      <c r="F51" s="291"/>
      <c r="G51" s="291"/>
      <c r="H51" s="291"/>
      <c r="I51" s="291"/>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70"/>
      <c r="AU51" s="327"/>
      <c r="AV51" s="338"/>
    </row>
    <row r="52" spans="1:48" ht="12.75">
      <c r="A52" s="338"/>
      <c r="B52" s="327"/>
      <c r="C52" s="327"/>
      <c r="D52" s="268"/>
      <c r="E52" s="291"/>
      <c r="F52" s="291"/>
      <c r="G52" s="291"/>
      <c r="H52" s="291"/>
      <c r="I52" s="291"/>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70"/>
      <c r="AU52" s="327"/>
      <c r="AV52" s="338"/>
    </row>
    <row r="53" spans="1:48" ht="12.75">
      <c r="A53" s="338"/>
      <c r="B53" s="327"/>
      <c r="C53" s="327"/>
      <c r="D53" s="268"/>
      <c r="E53" s="291"/>
      <c r="F53" s="291"/>
      <c r="G53" s="291"/>
      <c r="H53" s="291"/>
      <c r="I53" s="291"/>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70"/>
      <c r="AU53" s="327"/>
      <c r="AV53" s="338"/>
    </row>
    <row r="54" spans="1:48" ht="12.75">
      <c r="A54" s="338"/>
      <c r="B54" s="327"/>
      <c r="C54" s="327"/>
      <c r="D54" s="268"/>
      <c r="E54" s="291"/>
      <c r="F54" s="291"/>
      <c r="G54" s="291"/>
      <c r="H54" s="291"/>
      <c r="I54" s="291"/>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70"/>
      <c r="AU54" s="327"/>
      <c r="AV54" s="338"/>
    </row>
    <row r="55" spans="1:48" ht="12.75">
      <c r="A55" s="338"/>
      <c r="B55" s="327"/>
      <c r="C55" s="327"/>
      <c r="D55" s="268"/>
      <c r="E55" s="291"/>
      <c r="F55" s="291"/>
      <c r="G55" s="291"/>
      <c r="H55" s="291"/>
      <c r="I55" s="291"/>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70"/>
      <c r="AU55" s="327"/>
      <c r="AV55" s="338"/>
    </row>
    <row r="56" spans="1:48" ht="12.75">
      <c r="A56" s="338"/>
      <c r="B56" s="327"/>
      <c r="C56" s="327"/>
      <c r="D56" s="268"/>
      <c r="E56" s="291"/>
      <c r="F56" s="291"/>
      <c r="G56" s="291"/>
      <c r="H56" s="291"/>
      <c r="I56" s="291"/>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70"/>
      <c r="AU56" s="327"/>
      <c r="AV56" s="338"/>
    </row>
    <row r="57" spans="1:48" ht="12.75">
      <c r="A57" s="338"/>
      <c r="B57" s="327"/>
      <c r="C57" s="327"/>
      <c r="D57" s="268"/>
      <c r="E57" s="291"/>
      <c r="F57" s="291"/>
      <c r="G57" s="291"/>
      <c r="H57" s="291"/>
      <c r="I57" s="291"/>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70"/>
      <c r="AU57" s="327"/>
      <c r="AV57" s="338"/>
    </row>
    <row r="58" spans="1:48" ht="12.75">
      <c r="A58" s="338"/>
      <c r="B58" s="327"/>
      <c r="C58" s="327"/>
      <c r="D58" s="268"/>
      <c r="E58" s="291"/>
      <c r="F58" s="291"/>
      <c r="G58" s="291"/>
      <c r="H58" s="291"/>
      <c r="I58" s="291"/>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70"/>
      <c r="AU58" s="327"/>
      <c r="AV58" s="338"/>
    </row>
    <row r="59" spans="1:48" ht="12.75">
      <c r="A59" s="338"/>
      <c r="B59" s="327"/>
      <c r="C59" s="327"/>
      <c r="D59" s="268"/>
      <c r="E59" s="291"/>
      <c r="F59" s="291"/>
      <c r="G59" s="291"/>
      <c r="H59" s="291"/>
      <c r="I59" s="291"/>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70"/>
      <c r="AU59" s="327"/>
      <c r="AV59" s="338"/>
    </row>
    <row r="60" spans="1:48" ht="12.75">
      <c r="A60" s="338"/>
      <c r="B60" s="327"/>
      <c r="C60" s="327"/>
      <c r="D60" s="268"/>
      <c r="E60" s="291"/>
      <c r="F60" s="291"/>
      <c r="G60" s="291"/>
      <c r="H60" s="291"/>
      <c r="I60" s="291"/>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70"/>
      <c r="AU60" s="327"/>
      <c r="AV60" s="338"/>
    </row>
    <row r="61" spans="1:48" ht="12.75">
      <c r="A61" s="338"/>
      <c r="B61" s="327"/>
      <c r="C61" s="327"/>
      <c r="D61" s="268"/>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70"/>
      <c r="AU61" s="327"/>
      <c r="AV61" s="338"/>
    </row>
    <row r="62" spans="1:48" ht="12.75">
      <c r="A62" s="338"/>
      <c r="B62" s="327"/>
      <c r="C62" s="327"/>
      <c r="D62" s="268"/>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70"/>
      <c r="AU62" s="327"/>
      <c r="AV62" s="338"/>
    </row>
    <row r="63" spans="1:48" ht="12.75">
      <c r="A63" s="338"/>
      <c r="B63" s="327"/>
      <c r="C63" s="327"/>
      <c r="D63" s="268"/>
      <c r="E63" s="269"/>
      <c r="F63" s="269"/>
      <c r="G63" s="269"/>
      <c r="H63" s="269"/>
      <c r="I63" s="291"/>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70"/>
      <c r="AU63" s="327"/>
      <c r="AV63" s="338"/>
    </row>
    <row r="64" spans="1:48" ht="12.75">
      <c r="A64" s="338"/>
      <c r="B64" s="327"/>
      <c r="C64" s="327"/>
      <c r="D64" s="241"/>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3"/>
      <c r="AU64" s="327"/>
      <c r="AV64" s="338"/>
    </row>
    <row r="65" spans="1:48" ht="6" customHeight="1">
      <c r="A65" s="338"/>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38"/>
    </row>
    <row r="66" spans="1:48" ht="12.75">
      <c r="A66" s="338"/>
      <c r="B66" s="327"/>
      <c r="C66" s="327"/>
      <c r="D66" s="327"/>
      <c r="E66" s="380" t="s">
        <v>71</v>
      </c>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38"/>
    </row>
    <row r="67" spans="1:48" ht="12.75">
      <c r="A67" s="338"/>
      <c r="B67" s="327"/>
      <c r="C67" s="327"/>
      <c r="D67" s="327"/>
      <c r="E67" s="327"/>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38"/>
    </row>
  </sheetData>
  <sheetProtection password="ED17" sheet="1"/>
  <mergeCells count="32">
    <mergeCell ref="D25:AT26"/>
    <mergeCell ref="D27:AT28"/>
    <mergeCell ref="D9:AT10"/>
    <mergeCell ref="D11:AT12"/>
    <mergeCell ref="D13:AT14"/>
    <mergeCell ref="D15:AT16"/>
    <mergeCell ref="D21:AT22"/>
    <mergeCell ref="D23:AT24"/>
    <mergeCell ref="D63:AT64"/>
    <mergeCell ref="D61:AT62"/>
    <mergeCell ref="D49:AT50"/>
    <mergeCell ref="D51:AT52"/>
    <mergeCell ref="D53:AT54"/>
    <mergeCell ref="D55:AT56"/>
    <mergeCell ref="D57:AT58"/>
    <mergeCell ref="D59:AT60"/>
    <mergeCell ref="AH6:AJ6"/>
    <mergeCell ref="E2:AQ2"/>
    <mergeCell ref="AK6:AT6"/>
    <mergeCell ref="D8:AT8"/>
    <mergeCell ref="D17:AT18"/>
    <mergeCell ref="D19:AT20"/>
    <mergeCell ref="D45:AT46"/>
    <mergeCell ref="D47:AT48"/>
    <mergeCell ref="D29:AT30"/>
    <mergeCell ref="D31:AT32"/>
    <mergeCell ref="D33:AT34"/>
    <mergeCell ref="D35:AT36"/>
    <mergeCell ref="D41:AT42"/>
    <mergeCell ref="D43:AT44"/>
    <mergeCell ref="D37:AT38"/>
    <mergeCell ref="D39:AT40"/>
  </mergeCells>
  <printOptions/>
  <pageMargins left="0" right="0" top="0"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V51"/>
  <sheetViews>
    <sheetView zoomScalePageLayoutView="0" workbookViewId="0" topLeftCell="A1">
      <selection activeCell="BF13" sqref="BF13"/>
    </sheetView>
  </sheetViews>
  <sheetFormatPr defaultColWidth="9.140625" defaultRowHeight="15"/>
  <cols>
    <col min="1" max="47" width="2.140625" style="0" customWidth="1"/>
    <col min="48" max="48" width="0.9921875" style="0" customWidth="1"/>
    <col min="49" max="63" width="2.7109375" style="0" customWidth="1"/>
  </cols>
  <sheetData>
    <row r="1" spans="1:48" ht="12.75">
      <c r="A1" s="338"/>
      <c r="B1" s="326" t="s">
        <v>66</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8" t="s">
        <v>0</v>
      </c>
      <c r="AV1" s="338"/>
    </row>
    <row r="2" spans="1:48" ht="15.75">
      <c r="A2" s="338"/>
      <c r="B2" s="327"/>
      <c r="C2" s="327"/>
      <c r="D2" s="327"/>
      <c r="E2" s="327"/>
      <c r="F2" s="381" t="str">
        <f>'①助成金申請書'!D2</f>
        <v>平成30年（2018年）度</v>
      </c>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27"/>
      <c r="AU2" s="327"/>
      <c r="AV2" s="338"/>
    </row>
    <row r="3" spans="1:48" ht="7.5" customHeight="1">
      <c r="A3" s="338"/>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82"/>
      <c r="AL3" s="382"/>
      <c r="AM3" s="382"/>
      <c r="AN3" s="383"/>
      <c r="AO3" s="331"/>
      <c r="AP3" s="331"/>
      <c r="AQ3" s="331"/>
      <c r="AR3" s="331"/>
      <c r="AS3" s="331"/>
      <c r="AT3" s="331"/>
      <c r="AU3" s="331"/>
      <c r="AV3" s="338"/>
    </row>
    <row r="4" spans="1:48" ht="18" customHeight="1">
      <c r="A4" s="338"/>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49" t="s">
        <v>54</v>
      </c>
      <c r="AJ4" s="350"/>
      <c r="AK4" s="351"/>
      <c r="AL4" s="56"/>
      <c r="AM4" s="56"/>
      <c r="AN4" s="56"/>
      <c r="AO4" s="56"/>
      <c r="AP4" s="56"/>
      <c r="AQ4" s="56"/>
      <c r="AR4" s="56"/>
      <c r="AS4" s="56"/>
      <c r="AT4" s="56"/>
      <c r="AU4" s="57"/>
      <c r="AV4" s="338"/>
    </row>
    <row r="5" spans="1:48" ht="5.25" customHeight="1">
      <c r="A5" s="338"/>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38"/>
    </row>
    <row r="6" spans="1:48" s="1" customFormat="1" ht="18" customHeight="1">
      <c r="A6" s="384"/>
      <c r="B6" s="385"/>
      <c r="C6" s="385"/>
      <c r="D6" s="386" t="s">
        <v>2</v>
      </c>
      <c r="E6" s="387"/>
      <c r="F6" s="387"/>
      <c r="G6" s="388"/>
      <c r="H6" s="295"/>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97"/>
      <c r="AM6" s="97"/>
      <c r="AN6" s="97"/>
      <c r="AO6" s="97"/>
      <c r="AP6" s="97"/>
      <c r="AQ6" s="97"/>
      <c r="AR6" s="97"/>
      <c r="AS6" s="97"/>
      <c r="AT6" s="97"/>
      <c r="AU6" s="98"/>
      <c r="AV6" s="384"/>
    </row>
    <row r="7" spans="1:48" s="1" customFormat="1" ht="18" customHeight="1">
      <c r="A7" s="384"/>
      <c r="B7" s="385"/>
      <c r="C7" s="385"/>
      <c r="D7" s="389"/>
      <c r="E7" s="390"/>
      <c r="F7" s="390"/>
      <c r="G7" s="391"/>
      <c r="H7" s="297"/>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157"/>
      <c r="AM7" s="157"/>
      <c r="AN7" s="157"/>
      <c r="AO7" s="157"/>
      <c r="AP7" s="157"/>
      <c r="AQ7" s="157"/>
      <c r="AR7" s="157"/>
      <c r="AS7" s="157"/>
      <c r="AT7" s="157"/>
      <c r="AU7" s="158"/>
      <c r="AV7" s="384"/>
    </row>
    <row r="8" spans="1:48" s="1" customFormat="1" ht="18" customHeight="1">
      <c r="A8" s="384"/>
      <c r="B8" s="385"/>
      <c r="C8" s="385"/>
      <c r="D8" s="392" t="s">
        <v>58</v>
      </c>
      <c r="E8" s="56"/>
      <c r="F8" s="56"/>
      <c r="G8" s="57"/>
      <c r="H8" s="303"/>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169"/>
      <c r="AM8" s="169"/>
      <c r="AN8" s="169"/>
      <c r="AO8" s="169"/>
      <c r="AP8" s="169"/>
      <c r="AQ8" s="169"/>
      <c r="AR8" s="169"/>
      <c r="AS8" s="169"/>
      <c r="AT8" s="169"/>
      <c r="AU8" s="170"/>
      <c r="AV8" s="384"/>
    </row>
    <row r="9" spans="1:48" s="1" customFormat="1" ht="9" customHeight="1">
      <c r="A9" s="384"/>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4"/>
    </row>
    <row r="10" spans="1:48" s="1" customFormat="1" ht="18" customHeight="1">
      <c r="A10" s="384"/>
      <c r="B10" s="385"/>
      <c r="C10" s="385"/>
      <c r="D10" s="392" t="s">
        <v>24</v>
      </c>
      <c r="E10" s="56"/>
      <c r="F10" s="56"/>
      <c r="G10" s="57"/>
      <c r="H10" s="302"/>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1"/>
      <c r="AV10" s="384"/>
    </row>
    <row r="11" spans="1:48" s="1" customFormat="1" ht="18" customHeight="1">
      <c r="A11" s="384"/>
      <c r="B11" s="385"/>
      <c r="C11" s="385"/>
      <c r="D11" s="292"/>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1"/>
      <c r="AV11" s="384"/>
    </row>
    <row r="12" spans="1:48" s="2" customFormat="1" ht="18" customHeight="1">
      <c r="A12" s="384"/>
      <c r="B12" s="385"/>
      <c r="C12" s="385"/>
      <c r="D12" s="292"/>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4"/>
      <c r="AV12" s="384"/>
    </row>
    <row r="13" spans="1:48" s="1" customFormat="1" ht="18" customHeight="1">
      <c r="A13" s="384"/>
      <c r="B13" s="385"/>
      <c r="C13" s="385"/>
      <c r="D13" s="292"/>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4"/>
      <c r="AV13" s="384"/>
    </row>
    <row r="14" spans="1:48" s="1" customFormat="1" ht="18" customHeight="1">
      <c r="A14" s="384"/>
      <c r="B14" s="385"/>
      <c r="C14" s="385"/>
      <c r="D14" s="292"/>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4"/>
      <c r="AV14" s="384"/>
    </row>
    <row r="15" spans="1:48" s="1" customFormat="1" ht="18" customHeight="1">
      <c r="A15" s="384"/>
      <c r="B15" s="385"/>
      <c r="C15" s="385"/>
      <c r="D15" s="292"/>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4"/>
      <c r="AV15" s="384"/>
    </row>
    <row r="16" spans="1:48" s="1" customFormat="1" ht="18" customHeight="1">
      <c r="A16" s="384"/>
      <c r="B16" s="385"/>
      <c r="C16" s="385"/>
      <c r="D16" s="292"/>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1"/>
      <c r="AV16" s="384"/>
    </row>
    <row r="17" spans="1:48" s="1" customFormat="1" ht="18" customHeight="1">
      <c r="A17" s="384"/>
      <c r="B17" s="385"/>
      <c r="C17" s="385"/>
      <c r="D17" s="292"/>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1"/>
      <c r="AV17" s="384"/>
    </row>
    <row r="18" spans="1:48" s="1" customFormat="1" ht="18" customHeight="1">
      <c r="A18" s="384"/>
      <c r="B18" s="385"/>
      <c r="C18" s="385"/>
      <c r="D18" s="292"/>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1"/>
      <c r="AV18" s="384"/>
    </row>
    <row r="19" spans="1:48" s="1" customFormat="1" ht="18" customHeight="1">
      <c r="A19" s="384"/>
      <c r="B19" s="385"/>
      <c r="C19" s="385"/>
      <c r="D19" s="292"/>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1"/>
      <c r="AV19" s="384"/>
    </row>
    <row r="20" spans="1:48" s="1" customFormat="1" ht="18" customHeight="1">
      <c r="A20" s="384"/>
      <c r="B20" s="385"/>
      <c r="C20" s="385"/>
      <c r="D20" s="292"/>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4"/>
      <c r="AV20" s="384"/>
    </row>
    <row r="21" spans="1:48" s="1" customFormat="1" ht="18" customHeight="1">
      <c r="A21" s="384"/>
      <c r="B21" s="385"/>
      <c r="C21" s="385"/>
      <c r="D21" s="292"/>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4"/>
      <c r="AV21" s="384"/>
    </row>
    <row r="22" spans="1:48" s="1" customFormat="1" ht="18" customHeight="1">
      <c r="A22" s="384"/>
      <c r="B22" s="385"/>
      <c r="C22" s="385"/>
      <c r="D22" s="292"/>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4"/>
      <c r="AV22" s="384"/>
    </row>
    <row r="23" spans="1:48" s="1" customFormat="1" ht="18" customHeight="1">
      <c r="A23" s="384"/>
      <c r="B23" s="385"/>
      <c r="C23" s="385"/>
      <c r="D23" s="292"/>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4"/>
      <c r="AV23" s="384"/>
    </row>
    <row r="24" spans="1:48" s="1" customFormat="1" ht="18" customHeight="1">
      <c r="A24" s="384"/>
      <c r="B24" s="385"/>
      <c r="C24" s="385"/>
      <c r="D24" s="292"/>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4"/>
      <c r="AV24" s="384"/>
    </row>
    <row r="25" spans="1:48" s="1" customFormat="1" ht="18" customHeight="1">
      <c r="A25" s="384"/>
      <c r="B25" s="385"/>
      <c r="C25" s="385"/>
      <c r="D25" s="292"/>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4"/>
      <c r="AV25" s="384"/>
    </row>
    <row r="26" spans="1:48" s="1" customFormat="1" ht="18" customHeight="1">
      <c r="A26" s="384"/>
      <c r="B26" s="385"/>
      <c r="C26" s="385"/>
      <c r="D26" s="292"/>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4"/>
      <c r="AV26" s="384"/>
    </row>
    <row r="27" spans="1:48" s="2" customFormat="1" ht="18" customHeight="1">
      <c r="A27" s="384"/>
      <c r="B27" s="385"/>
      <c r="C27" s="385"/>
      <c r="D27" s="292"/>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4"/>
      <c r="AV27" s="384"/>
    </row>
    <row r="28" spans="1:48" s="2" customFormat="1" ht="18" customHeight="1">
      <c r="A28" s="384"/>
      <c r="B28" s="385"/>
      <c r="C28" s="385"/>
      <c r="D28" s="292"/>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384"/>
    </row>
    <row r="29" spans="1:48" s="2" customFormat="1" ht="18" customHeight="1">
      <c r="A29" s="384"/>
      <c r="B29" s="385"/>
      <c r="C29" s="385"/>
      <c r="D29" s="292"/>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4"/>
      <c r="AV29" s="384"/>
    </row>
    <row r="30" spans="1:48" s="2" customFormat="1" ht="18" customHeight="1">
      <c r="A30" s="384"/>
      <c r="B30" s="385"/>
      <c r="C30" s="385"/>
      <c r="D30" s="292"/>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4"/>
      <c r="AV30" s="384"/>
    </row>
    <row r="31" spans="1:48" s="2" customFormat="1" ht="18" customHeight="1">
      <c r="A31" s="384"/>
      <c r="B31" s="385"/>
      <c r="C31" s="385"/>
      <c r="D31" s="292"/>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4"/>
      <c r="AV31" s="384"/>
    </row>
    <row r="32" spans="1:48" s="2" customFormat="1" ht="18" customHeight="1">
      <c r="A32" s="384"/>
      <c r="B32" s="385"/>
      <c r="C32" s="385"/>
      <c r="D32" s="292"/>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4"/>
      <c r="AV32" s="384"/>
    </row>
    <row r="33" spans="1:48" s="2" customFormat="1" ht="18" customHeight="1">
      <c r="A33" s="384"/>
      <c r="B33" s="385"/>
      <c r="C33" s="385"/>
      <c r="D33" s="292"/>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c r="AV33" s="384"/>
    </row>
    <row r="34" spans="1:48" s="2" customFormat="1" ht="18" customHeight="1">
      <c r="A34" s="384"/>
      <c r="B34" s="385"/>
      <c r="C34" s="385"/>
      <c r="D34" s="292"/>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4"/>
      <c r="AV34" s="384"/>
    </row>
    <row r="35" spans="1:48" s="2" customFormat="1" ht="18" customHeight="1">
      <c r="A35" s="384"/>
      <c r="B35" s="385"/>
      <c r="C35" s="385"/>
      <c r="D35" s="292"/>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4"/>
      <c r="AV35" s="384"/>
    </row>
    <row r="36" spans="1:48" s="2" customFormat="1" ht="18" customHeight="1">
      <c r="A36" s="384"/>
      <c r="B36" s="385"/>
      <c r="C36" s="385"/>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4"/>
      <c r="AV36" s="384"/>
    </row>
    <row r="37" spans="1:48" s="2" customFormat="1" ht="18" customHeight="1">
      <c r="A37" s="384"/>
      <c r="B37" s="385"/>
      <c r="C37" s="385"/>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4"/>
      <c r="AV37" s="384"/>
    </row>
    <row r="38" spans="1:48" s="2" customFormat="1" ht="18" customHeight="1">
      <c r="A38" s="384"/>
      <c r="B38" s="385"/>
      <c r="C38" s="385"/>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4"/>
      <c r="AV38" s="384"/>
    </row>
    <row r="39" spans="1:48" s="1" customFormat="1" ht="18" customHeight="1">
      <c r="A39" s="384"/>
      <c r="B39" s="385"/>
      <c r="C39" s="385"/>
      <c r="D39" s="305"/>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9"/>
      <c r="AV39" s="384"/>
    </row>
    <row r="40" spans="1:48" s="2" customFormat="1" ht="18" customHeight="1">
      <c r="A40" s="384"/>
      <c r="B40" s="385"/>
      <c r="C40" s="385"/>
      <c r="D40" s="305"/>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09"/>
      <c r="AV40" s="384"/>
    </row>
    <row r="41" spans="1:48" s="2" customFormat="1" ht="18" customHeight="1">
      <c r="A41" s="384"/>
      <c r="B41" s="385"/>
      <c r="C41" s="385"/>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4"/>
      <c r="AV41" s="384"/>
    </row>
    <row r="42" spans="1:48" s="2" customFormat="1" ht="18" customHeight="1">
      <c r="A42" s="384"/>
      <c r="B42" s="385"/>
      <c r="C42" s="385"/>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4"/>
      <c r="AV42" s="384"/>
    </row>
    <row r="43" spans="1:48" s="2" customFormat="1" ht="18" customHeight="1">
      <c r="A43" s="384"/>
      <c r="B43" s="385"/>
      <c r="C43" s="385"/>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2"/>
      <c r="AV43" s="384"/>
    </row>
    <row r="44" spans="1:48" s="2" customFormat="1" ht="18" customHeight="1">
      <c r="A44" s="384"/>
      <c r="B44" s="385"/>
      <c r="C44" s="385"/>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2"/>
      <c r="AV44" s="384"/>
    </row>
    <row r="45" spans="1:48" s="2" customFormat="1" ht="18" customHeight="1">
      <c r="A45" s="384"/>
      <c r="B45" s="385"/>
      <c r="C45" s="385"/>
      <c r="D45" s="305"/>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09"/>
      <c r="AV45" s="384"/>
    </row>
    <row r="46" spans="1:48" s="1" customFormat="1" ht="18" customHeight="1">
      <c r="A46" s="384"/>
      <c r="B46" s="385"/>
      <c r="C46" s="385"/>
      <c r="D46" s="305"/>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7"/>
      <c r="AV46" s="384"/>
    </row>
    <row r="47" spans="1:48" s="1" customFormat="1" ht="18" customHeight="1">
      <c r="A47" s="384"/>
      <c r="B47" s="385"/>
      <c r="C47" s="385"/>
      <c r="D47" s="305"/>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7"/>
      <c r="AV47" s="384"/>
    </row>
    <row r="48" spans="1:48" s="2" customFormat="1" ht="18" customHeight="1">
      <c r="A48" s="384"/>
      <c r="B48" s="385"/>
      <c r="C48" s="385"/>
      <c r="D48" s="292"/>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4"/>
      <c r="AV48" s="384"/>
    </row>
    <row r="49" spans="1:48" s="1" customFormat="1" ht="18" customHeight="1">
      <c r="A49" s="384"/>
      <c r="B49" s="385"/>
      <c r="C49" s="385"/>
      <c r="D49" s="305"/>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7"/>
      <c r="AV49" s="384"/>
    </row>
    <row r="50" spans="1:48" s="1" customFormat="1" ht="18" customHeight="1">
      <c r="A50" s="384"/>
      <c r="B50" s="385"/>
      <c r="C50" s="385"/>
      <c r="D50" s="297"/>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313"/>
      <c r="AV50" s="384"/>
    </row>
    <row r="51" spans="1:48" ht="12.75">
      <c r="A51" s="338"/>
      <c r="B51" s="327"/>
      <c r="C51" s="327"/>
      <c r="D51" s="327"/>
      <c r="E51" s="380" t="s">
        <v>69</v>
      </c>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38"/>
    </row>
  </sheetData>
  <sheetProtection password="ED17" sheet="1"/>
  <mergeCells count="50">
    <mergeCell ref="D50:AU50"/>
    <mergeCell ref="F2:AS2"/>
    <mergeCell ref="D6:G7"/>
    <mergeCell ref="D36:AU36"/>
    <mergeCell ref="D11:AU11"/>
    <mergeCell ref="D41:AU41"/>
    <mergeCell ref="D42:AU42"/>
    <mergeCell ref="D38:AU38"/>
    <mergeCell ref="D40:AU40"/>
    <mergeCell ref="D45:AU45"/>
    <mergeCell ref="D47:AU47"/>
    <mergeCell ref="D49:AU49"/>
    <mergeCell ref="D37:AU37"/>
    <mergeCell ref="D25:AU25"/>
    <mergeCell ref="D48:AU48"/>
    <mergeCell ref="D26:AU26"/>
    <mergeCell ref="D39:AU39"/>
    <mergeCell ref="D43:AU43"/>
    <mergeCell ref="D44:AU44"/>
    <mergeCell ref="D27:AU27"/>
    <mergeCell ref="D24:AU24"/>
    <mergeCell ref="D20:AU20"/>
    <mergeCell ref="D21:AU21"/>
    <mergeCell ref="D18:AU18"/>
    <mergeCell ref="D19:AU19"/>
    <mergeCell ref="D46:AU46"/>
    <mergeCell ref="D32:AU32"/>
    <mergeCell ref="D33:AU33"/>
    <mergeCell ref="D34:AU34"/>
    <mergeCell ref="D35:AU35"/>
    <mergeCell ref="D17:AU17"/>
    <mergeCell ref="D23:AU23"/>
    <mergeCell ref="H10:AU10"/>
    <mergeCell ref="D13:AU13"/>
    <mergeCell ref="D14:AU14"/>
    <mergeCell ref="D8:G8"/>
    <mergeCell ref="D10:G10"/>
    <mergeCell ref="H8:AU8"/>
    <mergeCell ref="D22:AU22"/>
    <mergeCell ref="D16:AU16"/>
    <mergeCell ref="D28:AU28"/>
    <mergeCell ref="D29:AU29"/>
    <mergeCell ref="D30:AU30"/>
    <mergeCell ref="D31:AU31"/>
    <mergeCell ref="AL4:AU4"/>
    <mergeCell ref="AI4:AK4"/>
    <mergeCell ref="D12:AU12"/>
    <mergeCell ref="H6:AU6"/>
    <mergeCell ref="H7:AU7"/>
    <mergeCell ref="D15:AU15"/>
  </mergeCells>
  <printOptions/>
  <pageMargins left="0" right="0" top="0" bottom="0" header="0" footer="0"/>
  <pageSetup horizontalDpi="600" verticalDpi="600" orientation="portrait" paperSize="9" r:id="rId1"/>
  <headerFooter>
    <oddHeader>&amp;C
</oddHeader>
  </headerFooter>
</worksheet>
</file>

<file path=xl/worksheets/sheet6.xml><?xml version="1.0" encoding="utf-8"?>
<worksheet xmlns="http://schemas.openxmlformats.org/spreadsheetml/2006/main" xmlns:r="http://schemas.openxmlformats.org/officeDocument/2006/relationships">
  <sheetPr codeName="Sheet6"/>
  <dimension ref="A1:BC51"/>
  <sheetViews>
    <sheetView tabSelected="1" zoomScalePageLayoutView="0" workbookViewId="0" topLeftCell="A29">
      <selection activeCell="H6" sqref="H6:AU6"/>
    </sheetView>
  </sheetViews>
  <sheetFormatPr defaultColWidth="9.140625" defaultRowHeight="15"/>
  <cols>
    <col min="1" max="47" width="2.140625" style="0" customWidth="1"/>
    <col min="48" max="48" width="0.9921875" style="0" customWidth="1"/>
    <col min="49" max="63" width="2.7109375" style="0" customWidth="1"/>
  </cols>
  <sheetData>
    <row r="1" spans="1:48" ht="12.75">
      <c r="A1" s="338"/>
      <c r="B1" s="326" t="s">
        <v>67</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8" t="s">
        <v>0</v>
      </c>
      <c r="AV1" s="338"/>
    </row>
    <row r="2" spans="1:48" ht="15.75">
      <c r="A2" s="338"/>
      <c r="B2" s="327"/>
      <c r="C2" s="327"/>
      <c r="D2" s="327"/>
      <c r="E2" s="327"/>
      <c r="F2" s="393" t="str">
        <f>'①助成金申請書'!D2</f>
        <v>平成30年（2018年）度</v>
      </c>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27"/>
      <c r="AU2" s="327"/>
      <c r="AV2" s="338"/>
    </row>
    <row r="3" spans="1:48" ht="6.75" customHeight="1">
      <c r="A3" s="338"/>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36"/>
      <c r="AM3" s="336"/>
      <c r="AN3" s="336"/>
      <c r="AO3" s="336"/>
      <c r="AP3" s="336"/>
      <c r="AQ3" s="336"/>
      <c r="AR3" s="336"/>
      <c r="AS3" s="336"/>
      <c r="AT3" s="336"/>
      <c r="AU3" s="336"/>
      <c r="AV3" s="338"/>
    </row>
    <row r="4" spans="1:48" ht="18" customHeight="1">
      <c r="A4" s="338"/>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49" t="s">
        <v>54</v>
      </c>
      <c r="AJ4" s="350"/>
      <c r="AK4" s="351"/>
      <c r="AL4" s="55"/>
      <c r="AM4" s="56"/>
      <c r="AN4" s="56"/>
      <c r="AO4" s="56"/>
      <c r="AP4" s="56"/>
      <c r="AQ4" s="56"/>
      <c r="AR4" s="56"/>
      <c r="AS4" s="56"/>
      <c r="AT4" s="56"/>
      <c r="AU4" s="57"/>
      <c r="AV4" s="338"/>
    </row>
    <row r="5" spans="1:48" s="1" customFormat="1" ht="9" customHeight="1">
      <c r="A5" s="384"/>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4"/>
    </row>
    <row r="6" spans="1:48" s="1" customFormat="1" ht="18" customHeight="1">
      <c r="A6" s="384"/>
      <c r="B6" s="385"/>
      <c r="C6" s="385"/>
      <c r="D6" s="394" t="s">
        <v>68</v>
      </c>
      <c r="E6" s="350"/>
      <c r="F6" s="350"/>
      <c r="G6" s="351"/>
      <c r="H6" s="319"/>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1"/>
      <c r="AV6" s="384"/>
    </row>
    <row r="7" spans="1:48" s="2" customFormat="1" ht="18" customHeight="1">
      <c r="A7" s="384"/>
      <c r="B7" s="385"/>
      <c r="C7" s="385"/>
      <c r="D7" s="292"/>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4"/>
      <c r="AV7" s="384"/>
    </row>
    <row r="8" spans="1:48" s="1" customFormat="1" ht="18" customHeight="1">
      <c r="A8" s="384"/>
      <c r="B8" s="385"/>
      <c r="C8" s="385"/>
      <c r="D8" s="292"/>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1"/>
      <c r="AV8" s="384"/>
    </row>
    <row r="9" spans="1:48" s="1" customFormat="1" ht="18" customHeight="1">
      <c r="A9" s="384"/>
      <c r="B9" s="385"/>
      <c r="C9" s="385"/>
      <c r="D9" s="292"/>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1"/>
      <c r="AV9" s="384"/>
    </row>
    <row r="10" spans="1:48" s="1" customFormat="1" ht="18" customHeight="1">
      <c r="A10" s="384"/>
      <c r="B10" s="385"/>
      <c r="C10" s="385"/>
      <c r="D10" s="292"/>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1"/>
      <c r="AV10" s="384"/>
    </row>
    <row r="11" spans="1:48" s="1" customFormat="1" ht="18" customHeight="1">
      <c r="A11" s="384"/>
      <c r="B11" s="385"/>
      <c r="C11" s="385"/>
      <c r="D11" s="292"/>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1"/>
      <c r="AV11" s="384"/>
    </row>
    <row r="12" spans="1:48" s="1" customFormat="1" ht="18" customHeight="1">
      <c r="A12" s="384"/>
      <c r="B12" s="385"/>
      <c r="C12" s="385"/>
      <c r="D12" s="292"/>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1"/>
      <c r="AV12" s="384"/>
    </row>
    <row r="13" spans="1:48" s="1" customFormat="1" ht="18" customHeight="1">
      <c r="A13" s="384"/>
      <c r="B13" s="385"/>
      <c r="C13" s="385"/>
      <c r="D13" s="292"/>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300"/>
      <c r="AO13" s="300"/>
      <c r="AP13" s="300"/>
      <c r="AQ13" s="300"/>
      <c r="AR13" s="300"/>
      <c r="AS13" s="300"/>
      <c r="AT13" s="300"/>
      <c r="AU13" s="301"/>
      <c r="AV13" s="384"/>
    </row>
    <row r="14" spans="1:48" s="1" customFormat="1" ht="18" customHeight="1">
      <c r="A14" s="384"/>
      <c r="B14" s="385"/>
      <c r="C14" s="385"/>
      <c r="D14" s="292"/>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1"/>
      <c r="AV14" s="384"/>
    </row>
    <row r="15" spans="1:48" s="1" customFormat="1" ht="18" customHeight="1">
      <c r="A15" s="384"/>
      <c r="B15" s="385"/>
      <c r="C15" s="385"/>
      <c r="D15" s="292"/>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1"/>
      <c r="AV15" s="384"/>
    </row>
    <row r="16" spans="1:48" s="1" customFormat="1" ht="18" customHeight="1">
      <c r="A16" s="384"/>
      <c r="B16" s="385"/>
      <c r="C16" s="385"/>
      <c r="D16" s="292"/>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0"/>
      <c r="AM16" s="300"/>
      <c r="AN16" s="300"/>
      <c r="AO16" s="300"/>
      <c r="AP16" s="300"/>
      <c r="AQ16" s="300"/>
      <c r="AR16" s="300"/>
      <c r="AS16" s="300"/>
      <c r="AT16" s="300"/>
      <c r="AU16" s="301"/>
      <c r="AV16" s="384"/>
    </row>
    <row r="17" spans="1:48" s="1" customFormat="1" ht="18" customHeight="1">
      <c r="A17" s="384"/>
      <c r="B17" s="385"/>
      <c r="C17" s="385"/>
      <c r="D17" s="292"/>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1"/>
      <c r="AV17" s="384"/>
    </row>
    <row r="18" spans="1:55" s="1" customFormat="1" ht="18" customHeight="1">
      <c r="A18" s="384"/>
      <c r="B18" s="385"/>
      <c r="C18" s="385"/>
      <c r="D18" s="292"/>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1"/>
      <c r="AV18" s="384"/>
      <c r="BC18" s="2"/>
    </row>
    <row r="19" spans="1:48" s="1" customFormat="1" ht="18" customHeight="1">
      <c r="A19" s="384"/>
      <c r="B19" s="385"/>
      <c r="C19" s="385"/>
      <c r="D19" s="292"/>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1"/>
      <c r="AV19" s="384"/>
    </row>
    <row r="20" spans="1:48" s="1" customFormat="1" ht="18" customHeight="1">
      <c r="A20" s="384"/>
      <c r="B20" s="385"/>
      <c r="C20" s="385"/>
      <c r="D20" s="292"/>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1"/>
      <c r="AV20" s="384"/>
    </row>
    <row r="21" spans="1:48" s="1" customFormat="1" ht="18" customHeight="1">
      <c r="A21" s="384"/>
      <c r="B21" s="385"/>
      <c r="C21" s="385"/>
      <c r="D21" s="292"/>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1"/>
      <c r="AV21" s="384"/>
    </row>
    <row r="22" spans="1:48" s="1" customFormat="1" ht="18" customHeight="1">
      <c r="A22" s="384"/>
      <c r="B22" s="385"/>
      <c r="C22" s="385"/>
      <c r="D22" s="292"/>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1"/>
      <c r="AV22" s="384"/>
    </row>
    <row r="23" spans="1:48" s="1" customFormat="1" ht="18" customHeight="1">
      <c r="A23" s="384"/>
      <c r="B23" s="385"/>
      <c r="C23" s="385"/>
      <c r="D23" s="292"/>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1"/>
      <c r="AV23" s="384"/>
    </row>
    <row r="24" spans="1:48" s="1" customFormat="1" ht="18" customHeight="1">
      <c r="A24" s="384"/>
      <c r="B24" s="385"/>
      <c r="C24" s="385"/>
      <c r="D24" s="292"/>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1"/>
      <c r="AV24" s="384"/>
    </row>
    <row r="25" spans="1:48" s="1" customFormat="1" ht="18" customHeight="1">
      <c r="A25" s="384"/>
      <c r="B25" s="385"/>
      <c r="C25" s="385"/>
      <c r="D25" s="292"/>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1"/>
      <c r="AV25" s="384"/>
    </row>
    <row r="26" spans="1:48" s="1" customFormat="1" ht="18" customHeight="1">
      <c r="A26" s="384"/>
      <c r="B26" s="385"/>
      <c r="C26" s="385"/>
      <c r="D26" s="292"/>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00"/>
      <c r="AQ26" s="300"/>
      <c r="AR26" s="300"/>
      <c r="AS26" s="300"/>
      <c r="AT26" s="300"/>
      <c r="AU26" s="301"/>
      <c r="AV26" s="384"/>
    </row>
    <row r="27" spans="1:48" s="1" customFormat="1" ht="18" customHeight="1">
      <c r="A27" s="384"/>
      <c r="B27" s="385"/>
      <c r="C27" s="385"/>
      <c r="D27" s="292"/>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1"/>
      <c r="AV27" s="384"/>
    </row>
    <row r="28" spans="1:48" s="1" customFormat="1" ht="18" customHeight="1">
      <c r="A28" s="384"/>
      <c r="B28" s="385"/>
      <c r="C28" s="385"/>
      <c r="D28" s="292"/>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1"/>
      <c r="AV28" s="384"/>
    </row>
    <row r="29" spans="1:48" s="2" customFormat="1" ht="18" customHeight="1">
      <c r="A29" s="384"/>
      <c r="B29" s="385"/>
      <c r="C29" s="385"/>
      <c r="D29" s="292"/>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4"/>
      <c r="AV29" s="384"/>
    </row>
    <row r="30" spans="1:48" s="1" customFormat="1" ht="18" customHeight="1">
      <c r="A30" s="384"/>
      <c r="B30" s="385"/>
      <c r="C30" s="385"/>
      <c r="D30" s="292"/>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1"/>
      <c r="AV30" s="384"/>
    </row>
    <row r="31" spans="1:48" s="2" customFormat="1" ht="18" customHeight="1">
      <c r="A31" s="384"/>
      <c r="B31" s="385"/>
      <c r="C31" s="385"/>
      <c r="D31" s="292"/>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4"/>
      <c r="AV31" s="384"/>
    </row>
    <row r="32" spans="1:48" s="1" customFormat="1" ht="18" customHeight="1">
      <c r="A32" s="384"/>
      <c r="B32" s="385"/>
      <c r="C32" s="385"/>
      <c r="D32" s="292"/>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1"/>
      <c r="AV32" s="384"/>
    </row>
    <row r="33" spans="1:48" s="1" customFormat="1" ht="18" customHeight="1">
      <c r="A33" s="384"/>
      <c r="B33" s="385"/>
      <c r="C33" s="385"/>
      <c r="D33" s="292"/>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1"/>
      <c r="AV33" s="384"/>
    </row>
    <row r="34" spans="1:48" s="1" customFormat="1" ht="18" customHeight="1">
      <c r="A34" s="384"/>
      <c r="B34" s="385"/>
      <c r="C34" s="385"/>
      <c r="D34" s="292"/>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1"/>
      <c r="AV34" s="384"/>
    </row>
    <row r="35" spans="1:48" s="1" customFormat="1" ht="18" customHeight="1">
      <c r="A35" s="384"/>
      <c r="B35" s="385"/>
      <c r="C35" s="385"/>
      <c r="D35" s="315"/>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7"/>
      <c r="AV35" s="384"/>
    </row>
    <row r="36" spans="1:48" s="2" customFormat="1" ht="10.5" customHeight="1">
      <c r="A36" s="384"/>
      <c r="B36" s="385"/>
      <c r="C36" s="38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84"/>
    </row>
    <row r="37" spans="1:48" s="1" customFormat="1" ht="18" customHeight="1">
      <c r="A37" s="384"/>
      <c r="B37" s="385"/>
      <c r="C37" s="385"/>
      <c r="D37" s="392" t="s">
        <v>81</v>
      </c>
      <c r="E37" s="396"/>
      <c r="F37" s="396"/>
      <c r="G37" s="396"/>
      <c r="H37" s="396"/>
      <c r="I37" s="396"/>
      <c r="J37" s="396"/>
      <c r="K37" s="396"/>
      <c r="L37" s="396"/>
      <c r="M37" s="396"/>
      <c r="N37" s="396"/>
      <c r="O37" s="396"/>
      <c r="P37" s="396"/>
      <c r="Q37" s="396"/>
      <c r="R37" s="396"/>
      <c r="S37" s="396"/>
      <c r="T37" s="396"/>
      <c r="U37" s="397"/>
      <c r="V37" s="39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99"/>
      <c r="AV37" s="384"/>
    </row>
    <row r="38" spans="1:48" s="1" customFormat="1" ht="18" customHeight="1">
      <c r="A38" s="384"/>
      <c r="B38" s="385"/>
      <c r="C38" s="385"/>
      <c r="D38" s="292"/>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1"/>
      <c r="AV38" s="384"/>
    </row>
    <row r="39" spans="1:48" s="1" customFormat="1" ht="18" customHeight="1">
      <c r="A39" s="384"/>
      <c r="B39" s="385"/>
      <c r="C39" s="385"/>
      <c r="D39" s="292"/>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1"/>
      <c r="AV39" s="384"/>
    </row>
    <row r="40" spans="1:48" s="1" customFormat="1" ht="18" customHeight="1">
      <c r="A40" s="384"/>
      <c r="B40" s="385"/>
      <c r="C40" s="385"/>
      <c r="D40" s="292"/>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1"/>
      <c r="AV40" s="384"/>
    </row>
    <row r="41" spans="1:48" s="2" customFormat="1" ht="18" customHeight="1">
      <c r="A41" s="384"/>
      <c r="B41" s="385"/>
      <c r="C41" s="385"/>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4"/>
      <c r="AV41" s="384"/>
    </row>
    <row r="42" spans="1:48" s="2" customFormat="1" ht="18" customHeight="1">
      <c r="A42" s="384"/>
      <c r="B42" s="385"/>
      <c r="C42" s="385"/>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4"/>
      <c r="AV42" s="384"/>
    </row>
    <row r="43" spans="1:48" s="2" customFormat="1" ht="18" customHeight="1">
      <c r="A43" s="384"/>
      <c r="B43" s="385"/>
      <c r="C43" s="385"/>
      <c r="D43" s="292"/>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4"/>
      <c r="AV43" s="384"/>
    </row>
    <row r="44" spans="1:48" s="2" customFormat="1" ht="18" customHeight="1">
      <c r="A44" s="384"/>
      <c r="B44" s="385"/>
      <c r="C44" s="385"/>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4"/>
      <c r="AV44" s="384"/>
    </row>
    <row r="45" spans="1:48" s="2" customFormat="1" ht="18" customHeight="1">
      <c r="A45" s="384"/>
      <c r="B45" s="385"/>
      <c r="C45" s="385"/>
      <c r="D45" s="292"/>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4"/>
      <c r="AV45" s="384"/>
    </row>
    <row r="46" spans="1:48" s="2" customFormat="1" ht="18" customHeight="1">
      <c r="A46" s="384"/>
      <c r="B46" s="385"/>
      <c r="C46" s="385"/>
      <c r="D46" s="292"/>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1"/>
      <c r="AV46" s="384"/>
    </row>
    <row r="47" spans="1:48" s="2" customFormat="1" ht="18" customHeight="1">
      <c r="A47" s="384"/>
      <c r="B47" s="385"/>
      <c r="C47" s="385"/>
      <c r="D47" s="292"/>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4"/>
      <c r="AV47" s="384"/>
    </row>
    <row r="48" spans="1:48" s="1" customFormat="1" ht="18" customHeight="1">
      <c r="A48" s="384"/>
      <c r="B48" s="385"/>
      <c r="C48" s="385"/>
      <c r="D48" s="292"/>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4"/>
      <c r="AV48" s="384"/>
    </row>
    <row r="49" spans="1:48" s="1" customFormat="1" ht="18" customHeight="1">
      <c r="A49" s="384"/>
      <c r="B49" s="385"/>
      <c r="C49" s="385"/>
      <c r="D49" s="292"/>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1"/>
      <c r="AV49" s="384"/>
    </row>
    <row r="50" spans="1:48" s="1" customFormat="1" ht="18" customHeight="1">
      <c r="A50" s="384"/>
      <c r="B50" s="385"/>
      <c r="C50" s="385"/>
      <c r="D50" s="315"/>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7"/>
      <c r="AV50" s="384"/>
    </row>
    <row r="51" spans="1:48" ht="6" customHeight="1">
      <c r="A51" s="338"/>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row>
  </sheetData>
  <sheetProtection password="ED17" sheet="1"/>
  <mergeCells count="49">
    <mergeCell ref="F2:AS2"/>
    <mergeCell ref="D8:AU8"/>
    <mergeCell ref="D9:AU9"/>
    <mergeCell ref="D10:AU10"/>
    <mergeCell ref="D6:G6"/>
    <mergeCell ref="H6:AU6"/>
    <mergeCell ref="AL4:AU4"/>
    <mergeCell ref="AI4:AK4"/>
    <mergeCell ref="D7:AU7"/>
    <mergeCell ref="D41:AU41"/>
    <mergeCell ref="D11:AU11"/>
    <mergeCell ref="D17:AU17"/>
    <mergeCell ref="D18:AU18"/>
    <mergeCell ref="D19:AU19"/>
    <mergeCell ref="D20:AU20"/>
    <mergeCell ref="D21:AU21"/>
    <mergeCell ref="D23:AU23"/>
    <mergeCell ref="D12:AU12"/>
    <mergeCell ref="D13:AU13"/>
    <mergeCell ref="D50:AU50"/>
    <mergeCell ref="D49:AU49"/>
    <mergeCell ref="D48:AU48"/>
    <mergeCell ref="D42:AU42"/>
    <mergeCell ref="D43:AU43"/>
    <mergeCell ref="D44:AU44"/>
    <mergeCell ref="D45:AU45"/>
    <mergeCell ref="D46:AU46"/>
    <mergeCell ref="D47:AU47"/>
    <mergeCell ref="D40:AU40"/>
    <mergeCell ref="D39:AU39"/>
    <mergeCell ref="D35:AU35"/>
    <mergeCell ref="D38:AU38"/>
    <mergeCell ref="D37:U37"/>
    <mergeCell ref="V37:AU37"/>
    <mergeCell ref="D33:AU33"/>
    <mergeCell ref="D34:AU34"/>
    <mergeCell ref="D27:AU27"/>
    <mergeCell ref="D28:AU28"/>
    <mergeCell ref="D30:AU30"/>
    <mergeCell ref="D32:AU32"/>
    <mergeCell ref="D14:AU14"/>
    <mergeCell ref="D15:AU15"/>
    <mergeCell ref="D16:AU16"/>
    <mergeCell ref="D22:AU22"/>
    <mergeCell ref="D31:AU31"/>
    <mergeCell ref="D29:AU29"/>
    <mergeCell ref="D24:AU24"/>
    <mergeCell ref="D25:AU25"/>
    <mergeCell ref="D26:AU26"/>
  </mergeCells>
  <printOptions/>
  <pageMargins left="0" right="0" top="0" bottom="0" header="0" footer="0"/>
  <pageSetup horizontalDpi="600" verticalDpi="600" orientation="portrait" paperSize="9" r:id="rId1"/>
  <headerFooter>
    <oddHeader>&amp;C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haba</dc:creator>
  <cp:keywords/>
  <dc:description/>
  <cp:lastModifiedBy>haba</cp:lastModifiedBy>
  <cp:lastPrinted>2017-05-25T05:44:18Z</cp:lastPrinted>
  <dcterms:created xsi:type="dcterms:W3CDTF">2015-04-27T00:27:53Z</dcterms:created>
  <dcterms:modified xsi:type="dcterms:W3CDTF">2017-05-25T05:49:53Z</dcterms:modified>
  <cp:category/>
  <cp:version/>
  <cp:contentType/>
  <cp:contentStatus/>
</cp:coreProperties>
</file>